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05 Precios de Referencia y Bandas\10.Precios de Referencia\Reportes PRC Web\"/>
    </mc:Choice>
  </mc:AlternateContent>
  <xr:revisionPtr revIDLastSave="0" documentId="13_ncr:1_{831D0780-8F4B-4D0C-842D-B6ADFAD37247}" xr6:coauthVersionLast="47" xr6:coauthVersionMax="47" xr10:uidLastSave="{00000000-0000-0000-0000-000000000000}"/>
  <bookViews>
    <workbookView xWindow="735" yWindow="735" windowWidth="26610" windowHeight="13980" firstSheet="4" activeTab="10" xr2:uid="{00000000-000D-0000-FFFF-FFFF00000000}"/>
  </bookViews>
  <sheets>
    <sheet name="GLP" sheetId="1" r:id="rId1"/>
    <sheet name="Gasolina97" sheetId="2" r:id="rId2"/>
    <sheet name="Gasolina Premium" sheetId="3" r:id="rId3"/>
    <sheet name="Gasolina Regular" sheetId="5" r:id="rId4"/>
    <sheet name="Gasolina84" sheetId="4" r:id="rId5"/>
    <sheet name="Turbo" sheetId="6" r:id="rId6"/>
    <sheet name="Diesel2 Bajo Azufre" sheetId="7" r:id="rId7"/>
    <sheet name="Diesel2 Alto Azufre" sheetId="8" r:id="rId8"/>
    <sheet name="PI N°6" sheetId="9" r:id="rId9"/>
    <sheet name="PI N°500" sheetId="10" r:id="rId10"/>
    <sheet name="Alcohol Carburante" sheetId="11" r:id="rId11"/>
    <sheet name="B10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<sst xmlns="http://schemas.openxmlformats.org/spreadsheetml/2006/main" count="180" uniqueCount="26">
  <si>
    <t>Precio FOB</t>
  </si>
  <si>
    <t>Precio Marcador</t>
  </si>
  <si>
    <t>Ajuste de Calidad</t>
  </si>
  <si>
    <t>Terminalling</t>
  </si>
  <si>
    <t>Flete Marìtimo</t>
  </si>
  <si>
    <t>Seguro</t>
  </si>
  <si>
    <t>Mermas</t>
  </si>
  <si>
    <t>Valor CIF</t>
  </si>
  <si>
    <t>Advalorem</t>
  </si>
  <si>
    <t>Gastos de Importación</t>
  </si>
  <si>
    <t>Recepción, Almacenamineto y Despacho</t>
  </si>
  <si>
    <t>Ley 27332 + OEFA</t>
  </si>
  <si>
    <t>Precio de Referencia ExPlanta</t>
  </si>
  <si>
    <t>Fechas</t>
  </si>
  <si>
    <r>
      <t xml:space="preserve">Gasolina 97  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 xml:space="preserve"> (Valores en US$/Bl)</t>
    </r>
  </si>
  <si>
    <r>
      <t xml:space="preserve">GLP  </t>
    </r>
    <r>
      <rPr>
        <b/>
        <sz val="20"/>
        <color theme="1"/>
        <rFont val="Calibri"/>
        <family val="2"/>
        <scheme val="minor"/>
      </rPr>
      <t>(Valores en US$/Bl)</t>
    </r>
  </si>
  <si>
    <r>
      <t xml:space="preserve">Gasolina 84  </t>
    </r>
    <r>
      <rPr>
        <b/>
        <sz val="20"/>
        <color theme="1"/>
        <rFont val="Calibri"/>
        <family val="2"/>
        <scheme val="minor"/>
      </rPr>
      <t>(Valores en US$/Bl)</t>
    </r>
  </si>
  <si>
    <r>
      <t xml:space="preserve">Turbo </t>
    </r>
    <r>
      <rPr>
        <b/>
        <sz val="20"/>
        <color theme="1"/>
        <rFont val="Calibri"/>
        <family val="2"/>
        <scheme val="minor"/>
      </rPr>
      <t xml:space="preserve"> (Valores en US$/Bl)</t>
    </r>
  </si>
  <si>
    <r>
      <t xml:space="preserve">Petróleo Industrial 6 (3%S) </t>
    </r>
    <r>
      <rPr>
        <b/>
        <sz val="20"/>
        <color theme="1"/>
        <rFont val="Calibri"/>
        <family val="2"/>
        <scheme val="minor"/>
      </rPr>
      <t xml:space="preserve"> (Valores en US$/Bl)</t>
    </r>
  </si>
  <si>
    <r>
      <t xml:space="preserve">Petróleo Industrial 500 (3%S) </t>
    </r>
    <r>
      <rPr>
        <b/>
        <sz val="20"/>
        <color theme="1"/>
        <rFont val="Calibri"/>
        <family val="2"/>
        <scheme val="minor"/>
      </rPr>
      <t xml:space="preserve"> (Valores en US$/Bl)</t>
    </r>
  </si>
  <si>
    <r>
      <t xml:space="preserve">Alcohol Carburante  </t>
    </r>
    <r>
      <rPr>
        <b/>
        <sz val="20"/>
        <color theme="1"/>
        <rFont val="Calibri"/>
        <family val="2"/>
        <scheme val="minor"/>
      </rPr>
      <t>(Valores en US$/Bl)</t>
    </r>
  </si>
  <si>
    <r>
      <t xml:space="preserve">Biodiesel B100  </t>
    </r>
    <r>
      <rPr>
        <b/>
        <sz val="20"/>
        <color theme="1"/>
        <rFont val="Calibri"/>
        <family val="2"/>
        <scheme val="minor"/>
      </rPr>
      <t>(Valores en US$/Bl)</t>
    </r>
  </si>
  <si>
    <r>
      <t xml:space="preserve">Diesel 2   Bajo Azufre  </t>
    </r>
    <r>
      <rPr>
        <b/>
        <sz val="20"/>
        <color theme="1"/>
        <rFont val="Calibri"/>
        <family val="2"/>
        <scheme val="minor"/>
      </rPr>
      <t>(Valores en US$/Bl)</t>
    </r>
  </si>
  <si>
    <r>
      <t xml:space="preserve">Diesel 2  Alto Azufre  </t>
    </r>
    <r>
      <rPr>
        <b/>
        <sz val="20"/>
        <color theme="1"/>
        <rFont val="Calibri"/>
        <family val="2"/>
        <scheme val="minor"/>
      </rPr>
      <t>(Valores en US$/Bl)</t>
    </r>
  </si>
  <si>
    <r>
      <t xml:space="preserve">Gasolina Premium (G95) </t>
    </r>
    <r>
      <rPr>
        <b/>
        <sz val="20"/>
        <color theme="1"/>
        <rFont val="Calibri"/>
        <family val="2"/>
        <scheme val="minor"/>
      </rPr>
      <t xml:space="preserve"> (Valores en US$/Bl)</t>
    </r>
  </si>
  <si>
    <r>
      <t xml:space="preserve">Gasolina Regular (G90)  </t>
    </r>
    <r>
      <rPr>
        <b/>
        <sz val="20"/>
        <color theme="1"/>
        <rFont val="Calibri"/>
        <family val="2"/>
        <scheme val="minor"/>
      </rPr>
      <t>(Valores en US$/Bl)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</si>
</sst>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Fill="0" applyBorder="0"/>
  </cellStyleXfs>
  <cellXfs count="1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3" fontId="0" fillId="0" borderId="0" xfId="1" applyFont="1"/>
    <xf numFmtId="0" fontId="4" fillId="0" borderId="0" xfId="0" applyFont="1" applyAlignment="1">
      <alignment horizontal="left"/>
    </xf>
    <xf numFmtId="14" fontId="0" fillId="0" borderId="0" xfId="0" applyNumberFormat="1"/>
    <xf numFmtId="0" fontId="5" fillId="0" borderId="0" xfId="0" applyFont="1"/>
    <xf numFmtId="43" fontId="8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_formato de Publicación PR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Ajuste de Calidad del Diésel con Alto</a:t>
            </a:r>
            <a:r>
              <a:rPr lang="en-US" sz="1200" b="1" baseline="0"/>
              <a:t> contenido de azufre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657088736639199"/>
          <c:y val="0.21322166474190388"/>
          <c:w val="0.82746908633863236"/>
          <c:h val="0.6852273112122483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'Diesel2 Alto Azufre'!$D$2</c:f>
              <c:strCache>
                <c:ptCount val="1"/>
                <c:pt idx="0">
                  <c:v>Ajuste de Calidad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F0"/>
              </a:solidFill>
            </a:ln>
            <a:effectLst/>
          </c:spPr>
          <c:invertIfNegative val="0"/>
          <c:dLbls>
            <c:dLbl>
              <c:idx val="17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6-4279-9D85-49065A909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'Diesel2 Alto Azufre'!$A$3:$A$185</c:f>
              <c:numCache>
                <c:formatCode>m/d/yyyy</c:formatCode>
                <c:ptCount val="183"/>
                <c:pt idx="0">
                  <c:v>44382</c:v>
                </c:pt>
                <c:pt idx="1">
                  <c:v>44389</c:v>
                </c:pt>
                <c:pt idx="2">
                  <c:v>44396</c:v>
                </c:pt>
                <c:pt idx="3">
                  <c:v>44403</c:v>
                </c:pt>
                <c:pt idx="4">
                  <c:v>44410</c:v>
                </c:pt>
                <c:pt idx="5">
                  <c:v>44417</c:v>
                </c:pt>
                <c:pt idx="6">
                  <c:v>44424</c:v>
                </c:pt>
                <c:pt idx="7">
                  <c:v>44431</c:v>
                </c:pt>
                <c:pt idx="8">
                  <c:v>44438</c:v>
                </c:pt>
                <c:pt idx="9">
                  <c:v>44445</c:v>
                </c:pt>
                <c:pt idx="10">
                  <c:v>44452</c:v>
                </c:pt>
                <c:pt idx="11">
                  <c:v>44459</c:v>
                </c:pt>
                <c:pt idx="12">
                  <c:v>44466</c:v>
                </c:pt>
                <c:pt idx="13">
                  <c:v>44473</c:v>
                </c:pt>
                <c:pt idx="14">
                  <c:v>44480</c:v>
                </c:pt>
                <c:pt idx="15">
                  <c:v>44487</c:v>
                </c:pt>
                <c:pt idx="16">
                  <c:v>44494</c:v>
                </c:pt>
                <c:pt idx="17">
                  <c:v>44501</c:v>
                </c:pt>
                <c:pt idx="18">
                  <c:v>44508</c:v>
                </c:pt>
                <c:pt idx="19">
                  <c:v>44515</c:v>
                </c:pt>
                <c:pt idx="20">
                  <c:v>44522</c:v>
                </c:pt>
                <c:pt idx="21">
                  <c:v>44529</c:v>
                </c:pt>
                <c:pt idx="22">
                  <c:v>44536</c:v>
                </c:pt>
                <c:pt idx="23">
                  <c:v>44543</c:v>
                </c:pt>
                <c:pt idx="24">
                  <c:v>44550</c:v>
                </c:pt>
                <c:pt idx="25">
                  <c:v>44557</c:v>
                </c:pt>
                <c:pt idx="26">
                  <c:v>44564</c:v>
                </c:pt>
                <c:pt idx="27">
                  <c:v>44571</c:v>
                </c:pt>
                <c:pt idx="28">
                  <c:v>44578</c:v>
                </c:pt>
                <c:pt idx="29">
                  <c:v>44585</c:v>
                </c:pt>
                <c:pt idx="30">
                  <c:v>44592</c:v>
                </c:pt>
                <c:pt idx="31">
                  <c:v>44599</c:v>
                </c:pt>
                <c:pt idx="32">
                  <c:v>44606</c:v>
                </c:pt>
                <c:pt idx="33">
                  <c:v>44613</c:v>
                </c:pt>
                <c:pt idx="34">
                  <c:v>44620</c:v>
                </c:pt>
                <c:pt idx="35">
                  <c:v>44627</c:v>
                </c:pt>
                <c:pt idx="36">
                  <c:v>44634</c:v>
                </c:pt>
                <c:pt idx="37">
                  <c:v>44641</c:v>
                </c:pt>
                <c:pt idx="38">
                  <c:v>44648</c:v>
                </c:pt>
                <c:pt idx="39">
                  <c:v>44655</c:v>
                </c:pt>
                <c:pt idx="40">
                  <c:v>44662</c:v>
                </c:pt>
                <c:pt idx="41">
                  <c:v>44669</c:v>
                </c:pt>
                <c:pt idx="42">
                  <c:v>44676</c:v>
                </c:pt>
                <c:pt idx="43">
                  <c:v>44683</c:v>
                </c:pt>
                <c:pt idx="44">
                  <c:v>44690</c:v>
                </c:pt>
                <c:pt idx="45">
                  <c:v>44697</c:v>
                </c:pt>
                <c:pt idx="46">
                  <c:v>44704</c:v>
                </c:pt>
                <c:pt idx="47">
                  <c:v>44711</c:v>
                </c:pt>
                <c:pt idx="48">
                  <c:v>44718</c:v>
                </c:pt>
                <c:pt idx="49">
                  <c:v>44725</c:v>
                </c:pt>
                <c:pt idx="50">
                  <c:v>44732</c:v>
                </c:pt>
                <c:pt idx="51">
                  <c:v>44739</c:v>
                </c:pt>
                <c:pt idx="52">
                  <c:v>44746</c:v>
                </c:pt>
                <c:pt idx="53">
                  <c:v>44753</c:v>
                </c:pt>
                <c:pt idx="54">
                  <c:v>44760</c:v>
                </c:pt>
                <c:pt idx="55">
                  <c:v>44767</c:v>
                </c:pt>
                <c:pt idx="56">
                  <c:v>44774</c:v>
                </c:pt>
                <c:pt idx="57">
                  <c:v>44781</c:v>
                </c:pt>
                <c:pt idx="58">
                  <c:v>44788</c:v>
                </c:pt>
                <c:pt idx="59">
                  <c:v>44795</c:v>
                </c:pt>
                <c:pt idx="60">
                  <c:v>44802</c:v>
                </c:pt>
                <c:pt idx="61">
                  <c:v>44809</c:v>
                </c:pt>
                <c:pt idx="62">
                  <c:v>44816</c:v>
                </c:pt>
                <c:pt idx="63">
                  <c:v>44823</c:v>
                </c:pt>
                <c:pt idx="64">
                  <c:v>44830</c:v>
                </c:pt>
                <c:pt idx="65">
                  <c:v>44837</c:v>
                </c:pt>
                <c:pt idx="66">
                  <c:v>44844</c:v>
                </c:pt>
                <c:pt idx="67">
                  <c:v>44851</c:v>
                </c:pt>
                <c:pt idx="68">
                  <c:v>44858</c:v>
                </c:pt>
                <c:pt idx="69">
                  <c:v>44865</c:v>
                </c:pt>
                <c:pt idx="70">
                  <c:v>44872</c:v>
                </c:pt>
                <c:pt idx="71">
                  <c:v>44879</c:v>
                </c:pt>
                <c:pt idx="72">
                  <c:v>44886</c:v>
                </c:pt>
                <c:pt idx="73">
                  <c:v>44893</c:v>
                </c:pt>
                <c:pt idx="74">
                  <c:v>44900</c:v>
                </c:pt>
                <c:pt idx="75">
                  <c:v>44907</c:v>
                </c:pt>
                <c:pt idx="76">
                  <c:v>44914</c:v>
                </c:pt>
                <c:pt idx="77">
                  <c:v>44921</c:v>
                </c:pt>
                <c:pt idx="78">
                  <c:v>44928</c:v>
                </c:pt>
                <c:pt idx="79">
                  <c:v>44935</c:v>
                </c:pt>
                <c:pt idx="80">
                  <c:v>44942</c:v>
                </c:pt>
                <c:pt idx="81">
                  <c:v>44949</c:v>
                </c:pt>
                <c:pt idx="82">
                  <c:v>44956</c:v>
                </c:pt>
                <c:pt idx="83">
                  <c:v>44963</c:v>
                </c:pt>
                <c:pt idx="84">
                  <c:v>44970</c:v>
                </c:pt>
                <c:pt idx="85">
                  <c:v>44977</c:v>
                </c:pt>
                <c:pt idx="86">
                  <c:v>44984</c:v>
                </c:pt>
                <c:pt idx="87">
                  <c:v>44991</c:v>
                </c:pt>
                <c:pt idx="88">
                  <c:v>44998</c:v>
                </c:pt>
                <c:pt idx="89">
                  <c:v>45005</c:v>
                </c:pt>
                <c:pt idx="90">
                  <c:v>45012</c:v>
                </c:pt>
                <c:pt idx="91">
                  <c:v>45019</c:v>
                </c:pt>
                <c:pt idx="92">
                  <c:v>45026</c:v>
                </c:pt>
                <c:pt idx="93">
                  <c:v>45033</c:v>
                </c:pt>
                <c:pt idx="94">
                  <c:v>45040</c:v>
                </c:pt>
                <c:pt idx="95">
                  <c:v>45047</c:v>
                </c:pt>
                <c:pt idx="96">
                  <c:v>45054</c:v>
                </c:pt>
                <c:pt idx="97">
                  <c:v>45061</c:v>
                </c:pt>
                <c:pt idx="98">
                  <c:v>45068</c:v>
                </c:pt>
                <c:pt idx="99">
                  <c:v>45075</c:v>
                </c:pt>
                <c:pt idx="100">
                  <c:v>45082</c:v>
                </c:pt>
                <c:pt idx="101">
                  <c:v>45089</c:v>
                </c:pt>
                <c:pt idx="102">
                  <c:v>45096</c:v>
                </c:pt>
                <c:pt idx="103">
                  <c:v>45103</c:v>
                </c:pt>
                <c:pt idx="104">
                  <c:v>45110</c:v>
                </c:pt>
                <c:pt idx="105">
                  <c:v>45117</c:v>
                </c:pt>
                <c:pt idx="106">
                  <c:v>45124</c:v>
                </c:pt>
                <c:pt idx="107">
                  <c:v>45131</c:v>
                </c:pt>
                <c:pt idx="108">
                  <c:v>45138</c:v>
                </c:pt>
                <c:pt idx="109">
                  <c:v>45145</c:v>
                </c:pt>
                <c:pt idx="110">
                  <c:v>45152</c:v>
                </c:pt>
                <c:pt idx="111">
                  <c:v>45159</c:v>
                </c:pt>
                <c:pt idx="112">
                  <c:v>45166</c:v>
                </c:pt>
                <c:pt idx="113">
                  <c:v>45173</c:v>
                </c:pt>
                <c:pt idx="114">
                  <c:v>45180</c:v>
                </c:pt>
                <c:pt idx="115">
                  <c:v>45187</c:v>
                </c:pt>
                <c:pt idx="116">
                  <c:v>45194</c:v>
                </c:pt>
                <c:pt idx="117">
                  <c:v>45201</c:v>
                </c:pt>
                <c:pt idx="118">
                  <c:v>45208</c:v>
                </c:pt>
                <c:pt idx="119">
                  <c:v>45215</c:v>
                </c:pt>
                <c:pt idx="120">
                  <c:v>45222</c:v>
                </c:pt>
                <c:pt idx="121">
                  <c:v>45229</c:v>
                </c:pt>
                <c:pt idx="122">
                  <c:v>45236</c:v>
                </c:pt>
                <c:pt idx="123">
                  <c:v>45243</c:v>
                </c:pt>
                <c:pt idx="124">
                  <c:v>45250</c:v>
                </c:pt>
                <c:pt idx="125">
                  <c:v>45257</c:v>
                </c:pt>
                <c:pt idx="126">
                  <c:v>45264</c:v>
                </c:pt>
                <c:pt idx="127">
                  <c:v>45271</c:v>
                </c:pt>
                <c:pt idx="128">
                  <c:v>45278</c:v>
                </c:pt>
                <c:pt idx="129">
                  <c:v>45285</c:v>
                </c:pt>
                <c:pt idx="130">
                  <c:v>45292</c:v>
                </c:pt>
                <c:pt idx="131">
                  <c:v>45299</c:v>
                </c:pt>
                <c:pt idx="132">
                  <c:v>45306</c:v>
                </c:pt>
                <c:pt idx="133">
                  <c:v>45313</c:v>
                </c:pt>
                <c:pt idx="134">
                  <c:v>45320</c:v>
                </c:pt>
                <c:pt idx="135">
                  <c:v>45327</c:v>
                </c:pt>
                <c:pt idx="136">
                  <c:v>45334</c:v>
                </c:pt>
                <c:pt idx="137">
                  <c:v>45341</c:v>
                </c:pt>
                <c:pt idx="138">
                  <c:v>45348</c:v>
                </c:pt>
                <c:pt idx="139">
                  <c:v>45355</c:v>
                </c:pt>
                <c:pt idx="140">
                  <c:v>45362</c:v>
                </c:pt>
                <c:pt idx="141">
                  <c:v>45369</c:v>
                </c:pt>
                <c:pt idx="142">
                  <c:v>45376</c:v>
                </c:pt>
                <c:pt idx="143">
                  <c:v>45383</c:v>
                </c:pt>
                <c:pt idx="144">
                  <c:v>45390</c:v>
                </c:pt>
                <c:pt idx="145">
                  <c:v>45397</c:v>
                </c:pt>
                <c:pt idx="146">
                  <c:v>45404</c:v>
                </c:pt>
                <c:pt idx="147">
                  <c:v>45411</c:v>
                </c:pt>
                <c:pt idx="148">
                  <c:v>45418</c:v>
                </c:pt>
                <c:pt idx="149">
                  <c:v>45425</c:v>
                </c:pt>
                <c:pt idx="150">
                  <c:v>45432</c:v>
                </c:pt>
                <c:pt idx="151">
                  <c:v>45439</c:v>
                </c:pt>
                <c:pt idx="152">
                  <c:v>45446</c:v>
                </c:pt>
                <c:pt idx="153">
                  <c:v>45453</c:v>
                </c:pt>
                <c:pt idx="154">
                  <c:v>45460</c:v>
                </c:pt>
                <c:pt idx="155">
                  <c:v>45467</c:v>
                </c:pt>
                <c:pt idx="156">
                  <c:v>45474</c:v>
                </c:pt>
                <c:pt idx="157">
                  <c:v>45481</c:v>
                </c:pt>
                <c:pt idx="158">
                  <c:v>45488</c:v>
                </c:pt>
                <c:pt idx="159">
                  <c:v>45495</c:v>
                </c:pt>
                <c:pt idx="160">
                  <c:v>45502</c:v>
                </c:pt>
                <c:pt idx="161">
                  <c:v>45509</c:v>
                </c:pt>
                <c:pt idx="162">
                  <c:v>45516</c:v>
                </c:pt>
                <c:pt idx="163">
                  <c:v>45523</c:v>
                </c:pt>
                <c:pt idx="164">
                  <c:v>45530</c:v>
                </c:pt>
                <c:pt idx="165">
                  <c:v>45537</c:v>
                </c:pt>
                <c:pt idx="166">
                  <c:v>45544</c:v>
                </c:pt>
                <c:pt idx="167">
                  <c:v>45551</c:v>
                </c:pt>
                <c:pt idx="168">
                  <c:v>45558</c:v>
                </c:pt>
                <c:pt idx="169">
                  <c:v>45565</c:v>
                </c:pt>
                <c:pt idx="170">
                  <c:v>45572</c:v>
                </c:pt>
                <c:pt idx="171">
                  <c:v>45579</c:v>
                </c:pt>
                <c:pt idx="172">
                  <c:v>45586</c:v>
                </c:pt>
                <c:pt idx="173">
                  <c:v>45593</c:v>
                </c:pt>
                <c:pt idx="174">
                  <c:v>45600</c:v>
                </c:pt>
                <c:pt idx="175">
                  <c:v>45607</c:v>
                </c:pt>
                <c:pt idx="176">
                  <c:v>45614</c:v>
                </c:pt>
                <c:pt idx="177">
                  <c:v>45621</c:v>
                </c:pt>
                <c:pt idx="178">
                  <c:v>45628</c:v>
                </c:pt>
                <c:pt idx="179">
                  <c:v>45635</c:v>
                </c:pt>
                <c:pt idx="180">
                  <c:v>45642</c:v>
                </c:pt>
                <c:pt idx="181">
                  <c:v>45649</c:v>
                </c:pt>
                <c:pt idx="182">
                  <c:v>45656</c:v>
                </c:pt>
              </c:numCache>
            </c:numRef>
          </c:cat>
          <c:val>
            <c:numRef>
              <c:f>'Diesel2 Alto Azufre'!$D$3:$D$185</c:f>
              <c:numCache>
                <c:formatCode>_(* #,##0.00_);_(* \(#,##0.00\);_(* "-"??_);_(@_)</c:formatCode>
                <c:ptCount val="183"/>
                <c:pt idx="0">
                  <c:v>0.36630000000000001</c:v>
                </c:pt>
                <c:pt idx="1">
                  <c:v>0.36630000000000001</c:v>
                </c:pt>
                <c:pt idx="2">
                  <c:v>0.36630000000000001</c:v>
                </c:pt>
                <c:pt idx="3">
                  <c:v>0.36630000000000001</c:v>
                </c:pt>
                <c:pt idx="4">
                  <c:v>0.36630000000000001</c:v>
                </c:pt>
                <c:pt idx="5">
                  <c:v>0.36630000000000001</c:v>
                </c:pt>
                <c:pt idx="6">
                  <c:v>0.36630000000000001</c:v>
                </c:pt>
                <c:pt idx="7">
                  <c:v>0.36630000000000001</c:v>
                </c:pt>
                <c:pt idx="8">
                  <c:v>0.36630000000000001</c:v>
                </c:pt>
                <c:pt idx="9">
                  <c:v>0.36630000000000001</c:v>
                </c:pt>
                <c:pt idx="10">
                  <c:v>0.36630000000000001</c:v>
                </c:pt>
                <c:pt idx="11">
                  <c:v>0.36630000000000001</c:v>
                </c:pt>
                <c:pt idx="12">
                  <c:v>0.36630000000000001</c:v>
                </c:pt>
                <c:pt idx="13">
                  <c:v>0.36630000000000001</c:v>
                </c:pt>
                <c:pt idx="14">
                  <c:v>0.36630000000000001</c:v>
                </c:pt>
                <c:pt idx="15">
                  <c:v>0.36630000000000001</c:v>
                </c:pt>
                <c:pt idx="16">
                  <c:v>0.36630000000000001</c:v>
                </c:pt>
                <c:pt idx="17">
                  <c:v>0.36630000000000001</c:v>
                </c:pt>
                <c:pt idx="18">
                  <c:v>0.36630000000000001</c:v>
                </c:pt>
                <c:pt idx="19">
                  <c:v>0.36630000000000001</c:v>
                </c:pt>
                <c:pt idx="20">
                  <c:v>0.36630000000000001</c:v>
                </c:pt>
                <c:pt idx="21">
                  <c:v>0.36630000000000001</c:v>
                </c:pt>
                <c:pt idx="22">
                  <c:v>0.36630000000000001</c:v>
                </c:pt>
                <c:pt idx="23">
                  <c:v>0.36630000000000001</c:v>
                </c:pt>
                <c:pt idx="24">
                  <c:v>0.36630000000000001</c:v>
                </c:pt>
                <c:pt idx="25">
                  <c:v>0.36630000000000001</c:v>
                </c:pt>
                <c:pt idx="26">
                  <c:v>0.36630000000000001</c:v>
                </c:pt>
                <c:pt idx="27">
                  <c:v>0.36630000000000001</c:v>
                </c:pt>
                <c:pt idx="28">
                  <c:v>0.36630000000000001</c:v>
                </c:pt>
                <c:pt idx="29">
                  <c:v>0.36630000000000001</c:v>
                </c:pt>
                <c:pt idx="30">
                  <c:v>0.36630000000000001</c:v>
                </c:pt>
                <c:pt idx="31">
                  <c:v>0.36630000000000001</c:v>
                </c:pt>
                <c:pt idx="32">
                  <c:v>0.36630000000000001</c:v>
                </c:pt>
                <c:pt idx="33">
                  <c:v>0.36630000000000001</c:v>
                </c:pt>
                <c:pt idx="34">
                  <c:v>0.36630000000000001</c:v>
                </c:pt>
                <c:pt idx="35">
                  <c:v>0.36630000000000001</c:v>
                </c:pt>
                <c:pt idx="36">
                  <c:v>0.36630000000000001</c:v>
                </c:pt>
                <c:pt idx="37">
                  <c:v>0.36630000000000001</c:v>
                </c:pt>
                <c:pt idx="38">
                  <c:v>0.36630000000000001</c:v>
                </c:pt>
                <c:pt idx="39">
                  <c:v>0.36630000000000001</c:v>
                </c:pt>
                <c:pt idx="40">
                  <c:v>0.36630000000000001</c:v>
                </c:pt>
                <c:pt idx="41">
                  <c:v>0.36630000000000001</c:v>
                </c:pt>
                <c:pt idx="42">
                  <c:v>0.36630000000000001</c:v>
                </c:pt>
                <c:pt idx="43">
                  <c:v>0.36630000000000001</c:v>
                </c:pt>
                <c:pt idx="44">
                  <c:v>0.36630000000000001</c:v>
                </c:pt>
                <c:pt idx="45">
                  <c:v>0.36630000000000001</c:v>
                </c:pt>
                <c:pt idx="46">
                  <c:v>0.36630000000000001</c:v>
                </c:pt>
                <c:pt idx="47">
                  <c:v>0.36630000000000001</c:v>
                </c:pt>
                <c:pt idx="48">
                  <c:v>0.36630000000000001</c:v>
                </c:pt>
                <c:pt idx="49">
                  <c:v>0.36630000000000001</c:v>
                </c:pt>
                <c:pt idx="50">
                  <c:v>0.36630000000000001</c:v>
                </c:pt>
                <c:pt idx="51">
                  <c:v>0.36630000000000001</c:v>
                </c:pt>
                <c:pt idx="52">
                  <c:v>0.36630000000000001</c:v>
                </c:pt>
                <c:pt idx="53">
                  <c:v>0.36630000000000001</c:v>
                </c:pt>
                <c:pt idx="54">
                  <c:v>0.36630000000000001</c:v>
                </c:pt>
                <c:pt idx="55">
                  <c:v>0.36630000000000001</c:v>
                </c:pt>
                <c:pt idx="56">
                  <c:v>0.36630000000000001</c:v>
                </c:pt>
                <c:pt idx="57">
                  <c:v>0.36630000000000001</c:v>
                </c:pt>
                <c:pt idx="58">
                  <c:v>0.36630000000000001</c:v>
                </c:pt>
                <c:pt idx="59">
                  <c:v>0.36630000000000001</c:v>
                </c:pt>
                <c:pt idx="60">
                  <c:v>0.36630000000000001</c:v>
                </c:pt>
                <c:pt idx="61">
                  <c:v>0.36630000000000001</c:v>
                </c:pt>
                <c:pt idx="62">
                  <c:v>0.36630000000000001</c:v>
                </c:pt>
                <c:pt idx="63">
                  <c:v>0.36630000000000001</c:v>
                </c:pt>
                <c:pt idx="64">
                  <c:v>0.36630000000000001</c:v>
                </c:pt>
                <c:pt idx="65">
                  <c:v>0.36630000000000001</c:v>
                </c:pt>
                <c:pt idx="66">
                  <c:v>0.36630000000000001</c:v>
                </c:pt>
                <c:pt idx="67">
                  <c:v>0.36630000000000001</c:v>
                </c:pt>
                <c:pt idx="68">
                  <c:v>0.36630000000000001</c:v>
                </c:pt>
                <c:pt idx="69">
                  <c:v>0.36630000000000001</c:v>
                </c:pt>
                <c:pt idx="70">
                  <c:v>0.36630000000000001</c:v>
                </c:pt>
                <c:pt idx="71">
                  <c:v>0.36630000000000001</c:v>
                </c:pt>
                <c:pt idx="72">
                  <c:v>0.36630000000000001</c:v>
                </c:pt>
                <c:pt idx="73">
                  <c:v>0.36630000000000001</c:v>
                </c:pt>
                <c:pt idx="74">
                  <c:v>0.36630000000000001</c:v>
                </c:pt>
                <c:pt idx="75">
                  <c:v>0.36630000000000001</c:v>
                </c:pt>
                <c:pt idx="76">
                  <c:v>0.36630000000000001</c:v>
                </c:pt>
                <c:pt idx="77">
                  <c:v>0.36630000000000001</c:v>
                </c:pt>
                <c:pt idx="78">
                  <c:v>0.36630000000000001</c:v>
                </c:pt>
                <c:pt idx="79">
                  <c:v>0.36630000000000001</c:v>
                </c:pt>
                <c:pt idx="80">
                  <c:v>0.36630000000000001</c:v>
                </c:pt>
                <c:pt idx="81">
                  <c:v>0.36630000000000001</c:v>
                </c:pt>
                <c:pt idx="82">
                  <c:v>0.36630000000000001</c:v>
                </c:pt>
                <c:pt idx="83">
                  <c:v>0.36630000000000001</c:v>
                </c:pt>
                <c:pt idx="84">
                  <c:v>0.36630000000000001</c:v>
                </c:pt>
                <c:pt idx="85">
                  <c:v>0.36630000000000001</c:v>
                </c:pt>
                <c:pt idx="86">
                  <c:v>0.36630000000000001</c:v>
                </c:pt>
                <c:pt idx="87">
                  <c:v>0.36630000000000001</c:v>
                </c:pt>
                <c:pt idx="88">
                  <c:v>0.36630000000000001</c:v>
                </c:pt>
                <c:pt idx="89">
                  <c:v>0.36630000000000001</c:v>
                </c:pt>
                <c:pt idx="90">
                  <c:v>0.36630000000000001</c:v>
                </c:pt>
                <c:pt idx="91">
                  <c:v>0.36630000000000001</c:v>
                </c:pt>
                <c:pt idx="92">
                  <c:v>0.36630000000000001</c:v>
                </c:pt>
                <c:pt idx="93">
                  <c:v>0.36630000000000001</c:v>
                </c:pt>
                <c:pt idx="94">
                  <c:v>0.36630000000000001</c:v>
                </c:pt>
                <c:pt idx="95">
                  <c:v>0.36630000000000001</c:v>
                </c:pt>
                <c:pt idx="96">
                  <c:v>0.36630000000000001</c:v>
                </c:pt>
                <c:pt idx="97">
                  <c:v>0.36630000000000001</c:v>
                </c:pt>
                <c:pt idx="98">
                  <c:v>0.36630000000000001</c:v>
                </c:pt>
                <c:pt idx="99">
                  <c:v>0.36630000000000001</c:v>
                </c:pt>
                <c:pt idx="100">
                  <c:v>0.36630000000000001</c:v>
                </c:pt>
                <c:pt idx="101">
                  <c:v>0.36630000000000001</c:v>
                </c:pt>
                <c:pt idx="102">
                  <c:v>0.36630000000000001</c:v>
                </c:pt>
                <c:pt idx="103">
                  <c:v>0.36630000000000001</c:v>
                </c:pt>
                <c:pt idx="104">
                  <c:v>0.36630000000000001</c:v>
                </c:pt>
                <c:pt idx="105">
                  <c:v>0.36630000000000001</c:v>
                </c:pt>
                <c:pt idx="106">
                  <c:v>0.36630000000000001</c:v>
                </c:pt>
                <c:pt idx="107">
                  <c:v>0.36630000000000001</c:v>
                </c:pt>
                <c:pt idx="108">
                  <c:v>0.36630000000000001</c:v>
                </c:pt>
                <c:pt idx="109">
                  <c:v>0.36630000000000001</c:v>
                </c:pt>
                <c:pt idx="110">
                  <c:v>0.36630000000000001</c:v>
                </c:pt>
                <c:pt idx="111">
                  <c:v>0.36630000000000001</c:v>
                </c:pt>
                <c:pt idx="112">
                  <c:v>0.36630000000000001</c:v>
                </c:pt>
                <c:pt idx="113">
                  <c:v>0.36630000000000001</c:v>
                </c:pt>
                <c:pt idx="114">
                  <c:v>0.36630000000000001</c:v>
                </c:pt>
                <c:pt idx="115">
                  <c:v>0.36630000000000001</c:v>
                </c:pt>
                <c:pt idx="116">
                  <c:v>0.36630000000000001</c:v>
                </c:pt>
                <c:pt idx="117">
                  <c:v>0.36630000000000001</c:v>
                </c:pt>
                <c:pt idx="118">
                  <c:v>0.36630000000000001</c:v>
                </c:pt>
                <c:pt idx="119">
                  <c:v>0.36630000000000001</c:v>
                </c:pt>
                <c:pt idx="120">
                  <c:v>0.36630000000000001</c:v>
                </c:pt>
                <c:pt idx="121">
                  <c:v>0.36630000000000001</c:v>
                </c:pt>
                <c:pt idx="122">
                  <c:v>0.36630000000000001</c:v>
                </c:pt>
                <c:pt idx="123">
                  <c:v>0.36630000000000001</c:v>
                </c:pt>
                <c:pt idx="124">
                  <c:v>0.36630000000000001</c:v>
                </c:pt>
                <c:pt idx="125">
                  <c:v>0.36630000000000001</c:v>
                </c:pt>
                <c:pt idx="126">
                  <c:v>0.36630000000000001</c:v>
                </c:pt>
                <c:pt idx="127">
                  <c:v>0.36630000000000001</c:v>
                </c:pt>
                <c:pt idx="128">
                  <c:v>0.36630000000000001</c:v>
                </c:pt>
                <c:pt idx="129">
                  <c:v>0.36630000000000001</c:v>
                </c:pt>
                <c:pt idx="130">
                  <c:v>0.36630000000000001</c:v>
                </c:pt>
                <c:pt idx="131">
                  <c:v>0.36630000000000001</c:v>
                </c:pt>
                <c:pt idx="132">
                  <c:v>0.36630000000000001</c:v>
                </c:pt>
                <c:pt idx="133">
                  <c:v>0.36630000000000001</c:v>
                </c:pt>
                <c:pt idx="134">
                  <c:v>0.36630000000000001</c:v>
                </c:pt>
                <c:pt idx="135">
                  <c:v>0.36630000000000001</c:v>
                </c:pt>
                <c:pt idx="136">
                  <c:v>0.36630000000000001</c:v>
                </c:pt>
                <c:pt idx="137">
                  <c:v>0.36630000000000001</c:v>
                </c:pt>
                <c:pt idx="138">
                  <c:v>0.36630000000000001</c:v>
                </c:pt>
                <c:pt idx="139">
                  <c:v>0.36630000000000001</c:v>
                </c:pt>
                <c:pt idx="140">
                  <c:v>0.36630000000000001</c:v>
                </c:pt>
                <c:pt idx="141">
                  <c:v>0.36630000000000001</c:v>
                </c:pt>
                <c:pt idx="142">
                  <c:v>0.36630000000000001</c:v>
                </c:pt>
                <c:pt idx="143">
                  <c:v>0.36630000000000001</c:v>
                </c:pt>
                <c:pt idx="144">
                  <c:v>0.36630000000000001</c:v>
                </c:pt>
                <c:pt idx="145">
                  <c:v>0.36630000000000001</c:v>
                </c:pt>
                <c:pt idx="146">
                  <c:v>0.36630000000000001</c:v>
                </c:pt>
                <c:pt idx="147">
                  <c:v>0.36630000000000001</c:v>
                </c:pt>
                <c:pt idx="148">
                  <c:v>0.36630000000000001</c:v>
                </c:pt>
                <c:pt idx="149">
                  <c:v>0.36630000000000001</c:v>
                </c:pt>
                <c:pt idx="150">
                  <c:v>0.36630000000000001</c:v>
                </c:pt>
                <c:pt idx="151">
                  <c:v>0.36630000000000001</c:v>
                </c:pt>
                <c:pt idx="152">
                  <c:v>0.36630000000000001</c:v>
                </c:pt>
                <c:pt idx="153">
                  <c:v>0.36630000000000001</c:v>
                </c:pt>
                <c:pt idx="154">
                  <c:v>0.36630000000000001</c:v>
                </c:pt>
                <c:pt idx="155">
                  <c:v>0.36630000000000001</c:v>
                </c:pt>
                <c:pt idx="156">
                  <c:v>0.36630000000000001</c:v>
                </c:pt>
                <c:pt idx="157">
                  <c:v>0.36630000000000001</c:v>
                </c:pt>
                <c:pt idx="158">
                  <c:v>0.36630000000000001</c:v>
                </c:pt>
                <c:pt idx="159">
                  <c:v>0.36630000000000001</c:v>
                </c:pt>
                <c:pt idx="160">
                  <c:v>0.36630000000000001</c:v>
                </c:pt>
                <c:pt idx="161">
                  <c:v>-1.1990121914357676</c:v>
                </c:pt>
                <c:pt idx="162">
                  <c:v>-2.4366717884130944</c:v>
                </c:pt>
                <c:pt idx="163">
                  <c:v>-2.4748478841309778</c:v>
                </c:pt>
                <c:pt idx="164">
                  <c:v>-2.443427229219139</c:v>
                </c:pt>
                <c:pt idx="165">
                  <c:v>-2.365346901763222</c:v>
                </c:pt>
                <c:pt idx="166">
                  <c:v>-2.2395071788413059</c:v>
                </c:pt>
                <c:pt idx="167">
                  <c:v>-2.1215226196473522</c:v>
                </c:pt>
                <c:pt idx="168">
                  <c:v>-2.2706136272040274</c:v>
                </c:pt>
                <c:pt idx="169">
                  <c:v>-2.4841169773299709</c:v>
                </c:pt>
                <c:pt idx="170">
                  <c:v>-2.714116171284636</c:v>
                </c:pt>
                <c:pt idx="171">
                  <c:v>-2.5361181612090702</c:v>
                </c:pt>
                <c:pt idx="172">
                  <c:v>-1.64298604534005</c:v>
                </c:pt>
                <c:pt idx="173">
                  <c:v>-1.3836085390428199</c:v>
                </c:pt>
                <c:pt idx="174">
                  <c:v>-1.5014359949622105</c:v>
                </c:pt>
                <c:pt idx="175">
                  <c:v>-1.5727608816120802</c:v>
                </c:pt>
                <c:pt idx="176">
                  <c:v>-1.2221063727959607</c:v>
                </c:pt>
                <c:pt idx="177">
                  <c:v>-1.3385198992443257</c:v>
                </c:pt>
                <c:pt idx="178">
                  <c:v>-1.4297969017632197</c:v>
                </c:pt>
                <c:pt idx="179">
                  <c:v>-1.350773954659948</c:v>
                </c:pt>
                <c:pt idx="180">
                  <c:v>-1.0381384382871559</c:v>
                </c:pt>
                <c:pt idx="181">
                  <c:v>-0.75440992443325017</c:v>
                </c:pt>
                <c:pt idx="182">
                  <c:v>-0.58002528967254563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6-4279-9D85-49065A909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125104"/>
        <c:axId val="652128848"/>
      </c:barChart>
      <c:dateAx>
        <c:axId val="652125104"/>
        <c:scaling>
          <c:orientation val="minMax"/>
          <c:min val="4547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52128848"/>
        <c:crosses val="autoZero"/>
        <c:auto val="1"/>
        <c:lblOffset val="100"/>
        <c:baseTimeUnit val="days"/>
      </c:dateAx>
      <c:valAx>
        <c:axId val="65212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US$/Bl</a:t>
                </a:r>
              </a:p>
            </c:rich>
          </c:tx>
          <c:layout>
            <c:manualLayout>
              <c:xMode val="edge"/>
              <c:yMode val="edge"/>
              <c:x val="1.1778576124102788E-2"/>
              <c:y val="0.10786082538651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5212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171456</xdr:colOff>
      <xdr:row>126</xdr:row>
      <xdr:rowOff>28580</xdr:rowOff>
    </xdr:from>
    <xdr:to>
      <xdr:col>21</xdr:col>
      <xdr:colOff>228600</xdr:colOff>
      <xdr:row>146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274343-556E-4867-AA26-A2B55FA0C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3"/>
  <sheetViews>
    <sheetView workbookViewId="0">
      <pane xSplit="1" ySplit="2" topLeftCell="B198" activePane="bottomRight" state="frozen"/>
      <selection pane="topRight" activeCell="B1" sqref="B1"/>
      <selection pane="bottomLeft" activeCell="A3" sqref="A3"/>
      <selection pane="bottomRight" activeCell="B211" sqref="B211:N211"/>
    </sheetView>
  </sheetViews>
  <sheetFormatPr baseColWidth="10" defaultRowHeight="15" x14ac:dyDescent="0.25"/>
  <cols>
    <col min="5" max="5" width="12.28515625" customWidth="1"/>
  </cols>
  <sheetData>
    <row r="1" spans="1:14" ht="28.5" x14ac:dyDescent="0.45">
      <c r="A1" s="5" t="s">
        <v>15</v>
      </c>
      <c r="B1" s="7"/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46.997946827475232</v>
      </c>
      <c r="C3" s="4">
        <v>45.824624999999997</v>
      </c>
      <c r="D3" s="4"/>
      <c r="E3" s="4">
        <v>1.1733218274752317</v>
      </c>
      <c r="F3" s="4">
        <v>6.2854685480248218</v>
      </c>
      <c r="G3" s="4">
        <v>2.1206799319449025E-2</v>
      </c>
      <c r="H3" s="4">
        <v>0.26641707687750027</v>
      </c>
      <c r="I3" s="4">
        <v>53.571039251697009</v>
      </c>
      <c r="J3" s="4"/>
      <c r="K3" s="4">
        <v>0.69497764846034205</v>
      </c>
      <c r="L3" s="4">
        <v>2.36</v>
      </c>
      <c r="M3" s="4">
        <v>0.25025559899627597</v>
      </c>
      <c r="N3" s="8">
        <v>56.876272499153629</v>
      </c>
    </row>
    <row r="4" spans="1:14" x14ac:dyDescent="0.25">
      <c r="A4" s="6">
        <v>44389</v>
      </c>
      <c r="B4" s="4">
        <v>48.63481037988263</v>
      </c>
      <c r="C4" s="4">
        <v>47.39385</v>
      </c>
      <c r="D4" s="4"/>
      <c r="E4" s="4">
        <v>1.2409603798826274</v>
      </c>
      <c r="F4" s="4">
        <v>6.2787131951002095</v>
      </c>
      <c r="G4" s="4">
        <v>2.1855582382843172E-2</v>
      </c>
      <c r="H4" s="4">
        <v>0.27456761787491418</v>
      </c>
      <c r="I4" s="4">
        <v>55.209946775240596</v>
      </c>
      <c r="J4" s="4"/>
      <c r="K4" s="4">
        <v>0.69983119168467667</v>
      </c>
      <c r="L4" s="4">
        <v>2.36</v>
      </c>
      <c r="M4" s="4">
        <v>0.25752011154527038</v>
      </c>
      <c r="N4" s="8">
        <v>58.527298078470544</v>
      </c>
    </row>
    <row r="5" spans="1:14" x14ac:dyDescent="0.25">
      <c r="A5" s="6">
        <v>44396</v>
      </c>
      <c r="B5" s="4">
        <v>49.467432628937374</v>
      </c>
      <c r="C5" s="4">
        <v>48.115200000000002</v>
      </c>
      <c r="D5" s="4"/>
      <c r="E5" s="4">
        <v>1.3522326289373721</v>
      </c>
      <c r="F5" s="4">
        <v>6.2670732783170386</v>
      </c>
      <c r="G5" s="4">
        <v>2.2182333351087258E-2</v>
      </c>
      <c r="H5" s="4">
        <v>0.27867252953627208</v>
      </c>
      <c r="I5" s="4">
        <v>56.035360770141779</v>
      </c>
      <c r="J5" s="4"/>
      <c r="K5" s="4">
        <v>0.702121968429402</v>
      </c>
      <c r="L5" s="4">
        <v>2.36</v>
      </c>
      <c r="M5" s="4">
        <v>0.26117810772369754</v>
      </c>
      <c r="N5" s="8">
        <v>59.358660846294875</v>
      </c>
    </row>
    <row r="6" spans="1:14" x14ac:dyDescent="0.25">
      <c r="A6" s="6">
        <v>44403</v>
      </c>
      <c r="B6" s="4">
        <v>48.785782435925562</v>
      </c>
      <c r="C6" s="4">
        <v>47.418524999999995</v>
      </c>
      <c r="D6" s="4"/>
      <c r="E6" s="4">
        <v>1.3672574359255651</v>
      </c>
      <c r="F6" s="4">
        <v>6.1782369417777883</v>
      </c>
      <c r="G6" s="4">
        <v>2.1875679712325936E-2</v>
      </c>
      <c r="H6" s="4">
        <v>0.27482009688851677</v>
      </c>
      <c r="I6" s="4">
        <v>55.260715154304194</v>
      </c>
      <c r="J6" s="4"/>
      <c r="K6" s="4">
        <v>0.69937334334841939</v>
      </c>
      <c r="L6" s="4">
        <v>2.36</v>
      </c>
      <c r="M6" s="4">
        <v>0.25774245619693809</v>
      </c>
      <c r="N6" s="8">
        <v>58.577830953849549</v>
      </c>
    </row>
    <row r="7" spans="1:14" x14ac:dyDescent="0.25">
      <c r="A7" s="6">
        <v>44410</v>
      </c>
      <c r="B7" s="4">
        <v>49.124456470866527</v>
      </c>
      <c r="C7" s="4">
        <v>47.682074999999998</v>
      </c>
      <c r="D7" s="4"/>
      <c r="E7" s="4">
        <v>1.4423814708665306</v>
      </c>
      <c r="F7" s="4">
        <v>6.1372655630783015</v>
      </c>
      <c r="G7" s="4">
        <v>2.1994165369510044E-2</v>
      </c>
      <c r="H7" s="4">
        <v>0.27630861016972413</v>
      </c>
      <c r="I7" s="4">
        <v>55.560024809484062</v>
      </c>
      <c r="J7" s="4"/>
      <c r="K7" s="4">
        <v>0.70012921631185676</v>
      </c>
      <c r="L7" s="4">
        <v>2.36</v>
      </c>
      <c r="M7" s="4">
        <v>0.25906857946313994</v>
      </c>
      <c r="N7" s="8">
        <v>58.879222605259059</v>
      </c>
    </row>
    <row r="8" spans="1:14" x14ac:dyDescent="0.25">
      <c r="A8" s="6">
        <v>44417</v>
      </c>
      <c r="B8" s="4">
        <v>49.867705312795678</v>
      </c>
      <c r="C8" s="4">
        <v>48.335174999999992</v>
      </c>
      <c r="D8" s="4"/>
      <c r="E8" s="4">
        <v>1.5325303127956886</v>
      </c>
      <c r="F8" s="4">
        <v>6.1372655630783015</v>
      </c>
      <c r="G8" s="4">
        <v>2.2289978408597845E-2</v>
      </c>
      <c r="H8" s="4">
        <v>0.28002485437936991</v>
      </c>
      <c r="I8" s="4">
        <v>56.307285708661951</v>
      </c>
      <c r="J8" s="4"/>
      <c r="K8" s="4">
        <v>0.70237136554837798</v>
      </c>
      <c r="L8" s="4">
        <v>2.36</v>
      </c>
      <c r="M8" s="4">
        <v>0.2623809673830107</v>
      </c>
      <c r="N8" s="8">
        <v>59.63203804159334</v>
      </c>
    </row>
    <row r="9" spans="1:14" x14ac:dyDescent="0.25">
      <c r="A9" s="6">
        <v>44424</v>
      </c>
      <c r="B9" s="4">
        <v>50.280517716289772</v>
      </c>
      <c r="C9" s="4">
        <v>48.740474999999989</v>
      </c>
      <c r="D9" s="4"/>
      <c r="E9" s="4">
        <v>1.5400427162897852</v>
      </c>
      <c r="F9" s="4">
        <v>6.1352953357652655</v>
      </c>
      <c r="G9" s="4">
        <v>2.2453493594717905E-2</v>
      </c>
      <c r="H9" s="4">
        <v>0.28207906526027521</v>
      </c>
      <c r="I9" s="4">
        <v>56.72034561091003</v>
      </c>
      <c r="J9" s="4"/>
      <c r="K9" s="4">
        <v>0.70368130706908072</v>
      </c>
      <c r="L9" s="4">
        <v>2.36</v>
      </c>
      <c r="M9" s="4">
        <v>0.26421225234944568</v>
      </c>
      <c r="N9" s="8">
        <v>60.048239170328557</v>
      </c>
    </row>
    <row r="10" spans="1:14" x14ac:dyDescent="0.25">
      <c r="A10" s="6">
        <v>44431</v>
      </c>
      <c r="B10" s="4">
        <v>51.081380698819302</v>
      </c>
      <c r="C10" s="4">
        <v>49.578899999999997</v>
      </c>
      <c r="D10" s="4"/>
      <c r="E10" s="4">
        <v>1.5024806988193027</v>
      </c>
      <c r="F10" s="4">
        <v>6.1241276247202929</v>
      </c>
      <c r="G10" s="4">
        <v>2.2767792312768761E-2</v>
      </c>
      <c r="H10" s="4">
        <v>0.286027541617698</v>
      </c>
      <c r="I10" s="4">
        <v>57.514303657470066</v>
      </c>
      <c r="J10" s="4"/>
      <c r="K10" s="4">
        <v>0.7061277477802389</v>
      </c>
      <c r="L10" s="4">
        <v>2.36</v>
      </c>
      <c r="M10" s="4">
        <v>0.26773191862505163</v>
      </c>
      <c r="N10" s="8">
        <v>60.848163323875355</v>
      </c>
    </row>
    <row r="11" spans="1:14" x14ac:dyDescent="0.25">
      <c r="A11" s="6">
        <v>44438</v>
      </c>
      <c r="B11" s="4">
        <v>50.949681277854722</v>
      </c>
      <c r="C11" s="4">
        <v>49.492274999999999</v>
      </c>
      <c r="D11" s="4"/>
      <c r="E11" s="4">
        <v>1.4574062778547232</v>
      </c>
      <c r="F11" s="4">
        <v>6.1151281107505859</v>
      </c>
      <c r="G11" s="4">
        <v>2.2711794136664916E-2</v>
      </c>
      <c r="H11" s="4">
        <v>0.28532404694302654</v>
      </c>
      <c r="I11" s="4">
        <v>57.372845229684998</v>
      </c>
      <c r="J11" s="4"/>
      <c r="K11" s="4">
        <v>0.7056845472682195</v>
      </c>
      <c r="L11" s="4">
        <v>2.36</v>
      </c>
      <c r="M11" s="4">
        <v>0.26710479210385113</v>
      </c>
      <c r="N11" s="8">
        <v>60.705634569057068</v>
      </c>
    </row>
    <row r="12" spans="1:14" x14ac:dyDescent="0.25">
      <c r="A12" s="6">
        <v>44445</v>
      </c>
      <c r="B12" s="4">
        <v>52.139607049901954</v>
      </c>
      <c r="C12" s="4">
        <v>50.7423</v>
      </c>
      <c r="D12" s="4"/>
      <c r="E12" s="4">
        <v>1.3973070499019513</v>
      </c>
      <c r="F12" s="4">
        <v>6.1239859730736308</v>
      </c>
      <c r="G12" s="4">
        <v>2.3188910023144285E-2</v>
      </c>
      <c r="H12" s="4">
        <v>0.29131796511487795</v>
      </c>
      <c r="I12" s="4">
        <v>58.578099898113607</v>
      </c>
      <c r="J12" s="4"/>
      <c r="K12" s="4">
        <v>0.70923057929876054</v>
      </c>
      <c r="L12" s="4">
        <v>2.36</v>
      </c>
      <c r="M12" s="4">
        <v>0.27244702099298357</v>
      </c>
      <c r="N12" s="8">
        <v>61.919777498405352</v>
      </c>
    </row>
    <row r="13" spans="1:14" x14ac:dyDescent="0.25">
      <c r="A13" s="6">
        <v>44452</v>
      </c>
      <c r="B13" s="4">
        <v>53.795332435925559</v>
      </c>
      <c r="C13" s="4">
        <v>52.428074999999993</v>
      </c>
      <c r="D13" s="4"/>
      <c r="E13" s="4">
        <v>1.3672574359255651</v>
      </c>
      <c r="F13" s="4">
        <v>6.139637271054176</v>
      </c>
      <c r="G13" s="4">
        <v>2.3854117943377936E-2</v>
      </c>
      <c r="H13" s="4">
        <v>0.29967484853489867</v>
      </c>
      <c r="I13" s="4">
        <v>60.258498673458014</v>
      </c>
      <c r="J13" s="4"/>
      <c r="K13" s="4">
        <v>0.71373278524255912</v>
      </c>
      <c r="L13" s="4">
        <v>2.36</v>
      </c>
      <c r="M13" s="4">
        <v>0.27989334915456265</v>
      </c>
      <c r="N13" s="8">
        <v>63.612124807855132</v>
      </c>
    </row>
    <row r="14" spans="1:14" x14ac:dyDescent="0.25">
      <c r="A14" s="6">
        <v>44459</v>
      </c>
      <c r="B14" s="4">
        <v>56.199745611466874</v>
      </c>
      <c r="C14" s="4">
        <v>54.885074999999986</v>
      </c>
      <c r="D14" s="4"/>
      <c r="E14" s="4">
        <v>1.3146706114668898</v>
      </c>
      <c r="F14" s="4">
        <v>6.1366882772067681</v>
      </c>
      <c r="G14" s="4">
        <v>2.4809900687692111E-2</v>
      </c>
      <c r="H14" s="4">
        <v>0.31168216944336818</v>
      </c>
      <c r="I14" s="4">
        <v>62.672925958804697</v>
      </c>
      <c r="J14" s="4"/>
      <c r="K14" s="4">
        <v>0.7208954518887013</v>
      </c>
      <c r="L14" s="4">
        <v>2.36</v>
      </c>
      <c r="M14" s="4">
        <v>0.29059543411716654</v>
      </c>
      <c r="N14" s="8">
        <v>66.04441684481057</v>
      </c>
    </row>
    <row r="15" spans="1:14" x14ac:dyDescent="0.25">
      <c r="A15" s="6">
        <v>44466</v>
      </c>
      <c r="B15" s="4">
        <v>58.529408593996401</v>
      </c>
      <c r="C15" s="4">
        <v>57.252299999999991</v>
      </c>
      <c r="D15" s="4"/>
      <c r="E15" s="4">
        <v>1.2771085939964073</v>
      </c>
      <c r="F15" s="4">
        <v>6.1395257157409802</v>
      </c>
      <c r="G15" s="4">
        <v>2.5738235855275481E-2</v>
      </c>
      <c r="H15" s="4">
        <v>0.3233446715486869</v>
      </c>
      <c r="I15" s="4">
        <v>65.018017217141335</v>
      </c>
      <c r="J15" s="4"/>
      <c r="K15" s="4">
        <v>0.72166165811664307</v>
      </c>
      <c r="L15" s="4">
        <v>2.36</v>
      </c>
      <c r="M15" s="4">
        <v>0.3009628234744226</v>
      </c>
      <c r="N15" s="8">
        <v>68.4006416987324</v>
      </c>
    </row>
    <row r="16" spans="1:14" x14ac:dyDescent="0.25">
      <c r="A16" s="6">
        <v>44473</v>
      </c>
      <c r="B16" s="4">
        <v>61.194644646407845</v>
      </c>
      <c r="C16" s="4">
        <v>59.804849999999988</v>
      </c>
      <c r="D16" s="4"/>
      <c r="E16" s="4">
        <v>1.389794646407855</v>
      </c>
      <c r="F16" s="4">
        <v>6.0925381444850046</v>
      </c>
      <c r="G16" s="4">
        <v>2.6780298750775353E-2</v>
      </c>
      <c r="H16" s="4">
        <v>0.33643591395446421</v>
      </c>
      <c r="I16" s="4">
        <v>67.650399003598082</v>
      </c>
      <c r="J16" s="4"/>
      <c r="K16" s="4">
        <v>0.72942717024113601</v>
      </c>
      <c r="L16" s="4">
        <v>2.36</v>
      </c>
      <c r="M16" s="4">
        <v>0.31263081073211391</v>
      </c>
      <c r="N16" s="8">
        <v>71.052456984571336</v>
      </c>
    </row>
    <row r="17" spans="1:14" x14ac:dyDescent="0.25">
      <c r="A17" s="6">
        <v>44480</v>
      </c>
      <c r="B17" s="4">
        <v>64.425354733760258</v>
      </c>
      <c r="C17" s="4">
        <v>62.847749999999991</v>
      </c>
      <c r="D17" s="4"/>
      <c r="E17" s="4">
        <v>1.5776047337602672</v>
      </c>
      <c r="F17" s="4">
        <v>6.1491184721275829</v>
      </c>
      <c r="G17" s="4">
        <v>2.8088640335943361E-2</v>
      </c>
      <c r="H17" s="4">
        <v>0.35287236602943922</v>
      </c>
      <c r="I17" s="4">
        <v>70.955434212253223</v>
      </c>
      <c r="J17" s="4"/>
      <c r="K17" s="4">
        <v>0.73906618820878844</v>
      </c>
      <c r="L17" s="4">
        <v>2.36</v>
      </c>
      <c r="M17" s="4">
        <v>0.32727983302735325</v>
      </c>
      <c r="N17" s="8">
        <v>74.381780233489366</v>
      </c>
    </row>
    <row r="18" spans="1:14" x14ac:dyDescent="0.25">
      <c r="A18" s="6">
        <v>44487</v>
      </c>
      <c r="B18" s="4">
        <v>65.362003768701229</v>
      </c>
      <c r="C18" s="4">
        <v>63.709274999999991</v>
      </c>
      <c r="D18" s="4"/>
      <c r="E18" s="4">
        <v>1.6527287687012326</v>
      </c>
      <c r="F18" s="4">
        <v>6.2911777745408557</v>
      </c>
      <c r="G18" s="4">
        <v>2.8517966254210353E-2</v>
      </c>
      <c r="H18" s="4">
        <v>0.35826590771621042</v>
      </c>
      <c r="I18" s="4">
        <v>72.039965417212514</v>
      </c>
      <c r="J18" s="4"/>
      <c r="K18" s="4">
        <v>0.74223531499733519</v>
      </c>
      <c r="L18" s="4">
        <v>2.36</v>
      </c>
      <c r="M18" s="4">
        <v>0.33208686542961363</v>
      </c>
      <c r="N18" s="8">
        <v>75.47428759763946</v>
      </c>
    </row>
    <row r="19" spans="1:14" x14ac:dyDescent="0.25">
      <c r="A19" s="6">
        <v>44494</v>
      </c>
      <c r="B19" s="4">
        <v>65.073578575689424</v>
      </c>
      <c r="C19" s="4">
        <v>63.405824999999993</v>
      </c>
      <c r="D19" s="4"/>
      <c r="E19" s="4">
        <v>1.6677535756894255</v>
      </c>
      <c r="F19" s="4">
        <v>6.3987674740669505</v>
      </c>
      <c r="G19" s="4">
        <v>2.8445993727803036E-2</v>
      </c>
      <c r="H19" s="4">
        <v>0.35736173024878187</v>
      </c>
      <c r="I19" s="4">
        <v>71.858153773732951</v>
      </c>
      <c r="J19" s="4"/>
      <c r="K19" s="4">
        <v>0.74949263162027469</v>
      </c>
      <c r="L19" s="4">
        <v>2.36</v>
      </c>
      <c r="M19" s="4">
        <v>0.33131543208472702</v>
      </c>
      <c r="N19" s="8">
        <v>75.298961837437943</v>
      </c>
    </row>
    <row r="20" spans="1:14" x14ac:dyDescent="0.25">
      <c r="A20" s="6">
        <v>44501</v>
      </c>
      <c r="B20" s="4">
        <v>64.075251259547741</v>
      </c>
      <c r="C20" s="4">
        <v>62.227199999999996</v>
      </c>
      <c r="D20" s="4"/>
      <c r="E20" s="4">
        <v>1.8480512595477419</v>
      </c>
      <c r="F20" s="4">
        <v>6.4508220048772058</v>
      </c>
      <c r="G20" s="4">
        <v>2.8069377159241134E-2</v>
      </c>
      <c r="H20" s="4">
        <v>0.35263036632212474</v>
      </c>
      <c r="I20" s="4">
        <v>70.906773007906324</v>
      </c>
      <c r="J20" s="4"/>
      <c r="K20" s="4">
        <v>0.74717170840222669</v>
      </c>
      <c r="L20" s="4">
        <v>2.36</v>
      </c>
      <c r="M20" s="4">
        <v>0.32710059938906955</v>
      </c>
      <c r="N20" s="8">
        <v>74.341045315697613</v>
      </c>
    </row>
    <row r="21" spans="1:14" x14ac:dyDescent="0.25">
      <c r="A21" s="6">
        <v>44508</v>
      </c>
      <c r="B21" s="4">
        <v>62.991299908465095</v>
      </c>
      <c r="C21" s="4">
        <v>61.038074999999999</v>
      </c>
      <c r="D21" s="4"/>
      <c r="E21" s="4">
        <v>1.9532249084650934</v>
      </c>
      <c r="F21" s="4">
        <v>6.4731598599753717</v>
      </c>
      <c r="G21" s="4">
        <v>2.7646854987839305E-2</v>
      </c>
      <c r="H21" s="4">
        <v>0.34732229884220234</v>
      </c>
      <c r="I21" s="4">
        <v>69.8394289222705</v>
      </c>
      <c r="J21" s="4"/>
      <c r="K21" s="4">
        <v>0.74477012750533722</v>
      </c>
      <c r="L21" s="4">
        <v>2.36</v>
      </c>
      <c r="M21" s="4">
        <v>0.32237291665228379</v>
      </c>
      <c r="N21" s="8">
        <v>73.266571966428117</v>
      </c>
    </row>
    <row r="22" spans="1:14" x14ac:dyDescent="0.25">
      <c r="A22" s="6">
        <v>44515</v>
      </c>
      <c r="B22" s="4">
        <v>62.609647399311598</v>
      </c>
      <c r="C22" s="4">
        <v>60.461099999999995</v>
      </c>
      <c r="D22" s="4"/>
      <c r="E22" s="4">
        <v>2.1485473993116022</v>
      </c>
      <c r="F22" s="4">
        <v>6.4365354771049805</v>
      </c>
      <c r="G22" s="4">
        <v>2.7480380784813799E-2</v>
      </c>
      <c r="H22" s="4">
        <v>0.34523091438208292</v>
      </c>
      <c r="I22" s="4">
        <v>69.418894171583474</v>
      </c>
      <c r="J22" s="4"/>
      <c r="K22" s="4">
        <v>0.74405142345373776</v>
      </c>
      <c r="L22" s="4">
        <v>2.36</v>
      </c>
      <c r="M22" s="4">
        <v>0.32051120994190818</v>
      </c>
      <c r="N22" s="8">
        <v>72.843456804979127</v>
      </c>
    </row>
    <row r="23" spans="1:14" x14ac:dyDescent="0.25">
      <c r="A23" s="6">
        <v>44522</v>
      </c>
      <c r="B23" s="4">
        <v>57.973417381004616</v>
      </c>
      <c r="C23" s="4">
        <v>55.434224999999998</v>
      </c>
      <c r="D23" s="4"/>
      <c r="E23" s="4">
        <v>2.5391923810046211</v>
      </c>
      <c r="F23" s="4">
        <v>6.4296936508175957</v>
      </c>
      <c r="G23" s="4">
        <v>2.5632438190665241E-2</v>
      </c>
      <c r="H23" s="4">
        <v>0.32201555515911101</v>
      </c>
      <c r="I23" s="4">
        <v>64.750759025171988</v>
      </c>
      <c r="J23" s="4"/>
      <c r="K23" s="4">
        <v>0.73008594684540062</v>
      </c>
      <c r="L23" s="4">
        <v>2.36</v>
      </c>
      <c r="M23" s="4">
        <v>0.29981892112984787</v>
      </c>
      <c r="N23" s="8">
        <v>68.140663893147234</v>
      </c>
    </row>
    <row r="24" spans="1:14" x14ac:dyDescent="0.25">
      <c r="A24" s="6">
        <v>44529</v>
      </c>
      <c r="B24" s="4">
        <v>54.977166801969197</v>
      </c>
      <c r="C24" s="4">
        <v>52.392899999999997</v>
      </c>
      <c r="D24" s="4"/>
      <c r="E24" s="4">
        <v>2.5842668019692008</v>
      </c>
      <c r="F24" s="4">
        <v>6.4401471838599846</v>
      </c>
      <c r="G24" s="4">
        <v>2.4444090966360014E-2</v>
      </c>
      <c r="H24" s="4">
        <v>0.3070865699291459</v>
      </c>
      <c r="I24" s="4">
        <v>61.748844646724692</v>
      </c>
      <c r="J24" s="4"/>
      <c r="K24" s="4">
        <v>0.72119842655309552</v>
      </c>
      <c r="L24" s="4">
        <v>2.36</v>
      </c>
      <c r="M24" s="4">
        <v>0.28651284604502042</v>
      </c>
      <c r="N24" s="8">
        <v>65.116555919322806</v>
      </c>
    </row>
    <row r="25" spans="1:14" x14ac:dyDescent="0.25">
      <c r="A25" s="6">
        <v>44536</v>
      </c>
      <c r="B25" s="4">
        <v>50.187119890158108</v>
      </c>
      <c r="C25" s="4">
        <v>47.843249999999998</v>
      </c>
      <c r="D25" s="4"/>
      <c r="E25" s="4">
        <v>2.3438698901581114</v>
      </c>
      <c r="F25" s="4">
        <v>6.406181844259736</v>
      </c>
      <c r="G25" s="4">
        <v>2.2524134090298301E-2</v>
      </c>
      <c r="H25" s="4">
        <v>0.28296650867208922</v>
      </c>
      <c r="I25" s="4">
        <v>56.898792377180229</v>
      </c>
      <c r="J25" s="4"/>
      <c r="K25" s="4">
        <v>0.70686821279837164</v>
      </c>
      <c r="L25" s="4">
        <v>2.36</v>
      </c>
      <c r="M25" s="4">
        <v>0.265014972474795</v>
      </c>
      <c r="N25" s="8">
        <v>60.230675562453392</v>
      </c>
    </row>
    <row r="26" spans="1:14" x14ac:dyDescent="0.25">
      <c r="A26" s="6">
        <v>44543</v>
      </c>
      <c r="B26" s="4">
        <v>47.537399908465083</v>
      </c>
      <c r="C26" s="4">
        <v>45.584174999999988</v>
      </c>
      <c r="D26" s="4"/>
      <c r="E26" s="4">
        <v>1.9532249084650934</v>
      </c>
      <c r="F26" s="4">
        <v>6.3394458265946874</v>
      </c>
      <c r="G26" s="4">
        <v>2.144298460255379E-2</v>
      </c>
      <c r="H26" s="4">
        <v>0.26938422867529888</v>
      </c>
      <c r="I26" s="4">
        <v>54.167672948337625</v>
      </c>
      <c r="J26" s="4"/>
      <c r="K26" s="4">
        <v>0.69913248461963295</v>
      </c>
      <c r="L26" s="4">
        <v>2.36</v>
      </c>
      <c r="M26" s="4">
        <v>0.25291075121033746</v>
      </c>
      <c r="N26" s="8">
        <v>57.479716184167593</v>
      </c>
    </row>
    <row r="27" spans="1:14" x14ac:dyDescent="0.25">
      <c r="A27" s="6">
        <v>44550</v>
      </c>
      <c r="B27" s="4">
        <v>48.192501838583155</v>
      </c>
      <c r="C27" s="4">
        <v>46.389524999999992</v>
      </c>
      <c r="D27" s="4"/>
      <c r="E27" s="4">
        <v>1.8029768385831635</v>
      </c>
      <c r="F27" s="4">
        <v>6.3915435713425515</v>
      </c>
      <c r="G27" s="4">
        <v>2.1724450073150433E-2</v>
      </c>
      <c r="H27" s="4">
        <v>0.27292022704962854</v>
      </c>
      <c r="I27" s="4">
        <v>54.87869008704849</v>
      </c>
      <c r="J27" s="4"/>
      <c r="K27" s="4">
        <v>0.70199031817356949</v>
      </c>
      <c r="L27" s="4">
        <v>2.36</v>
      </c>
      <c r="M27" s="4">
        <v>0.25606568278724096</v>
      </c>
      <c r="N27" s="8">
        <v>58.196746088009299</v>
      </c>
    </row>
    <row r="28" spans="1:14" x14ac:dyDescent="0.25">
      <c r="A28" s="6">
        <v>44557</v>
      </c>
      <c r="B28" s="4">
        <v>48.339501838583153</v>
      </c>
      <c r="C28" s="4">
        <v>46.53652499999999</v>
      </c>
      <c r="D28" s="4"/>
      <c r="E28" s="4">
        <v>1.8029768385831635</v>
      </c>
      <c r="F28" s="4">
        <v>6.4866762012294554</v>
      </c>
      <c r="G28" s="4">
        <v>2.1820818859845419E-2</v>
      </c>
      <c r="H28" s="4">
        <v>0.27413089019906306</v>
      </c>
      <c r="I28" s="4">
        <v>55.122129748871515</v>
      </c>
      <c r="J28" s="4"/>
      <c r="K28" s="4">
        <v>0.70335690581161014</v>
      </c>
      <c r="L28" s="4">
        <v>2.36</v>
      </c>
      <c r="M28" s="4">
        <v>0.25714759067959603</v>
      </c>
      <c r="N28" s="8">
        <v>58.442634245362719</v>
      </c>
    </row>
    <row r="29" spans="1:14" x14ac:dyDescent="0.25">
      <c r="A29" s="6">
        <v>44564</v>
      </c>
      <c r="B29" s="4">
        <v>48.127648451176711</v>
      </c>
      <c r="C29" s="4">
        <v>46.125592919999988</v>
      </c>
      <c r="D29" s="4"/>
      <c r="E29" s="4">
        <v>2.0020555311767203</v>
      </c>
      <c r="F29" s="4">
        <v>6.511284989516632</v>
      </c>
      <c r="G29" s="4">
        <v>2.1746295509395951E-2</v>
      </c>
      <c r="H29" s="4">
        <v>0.27319466720346675</v>
      </c>
      <c r="I29" s="4">
        <v>54.933874403406207</v>
      </c>
      <c r="J29" s="4"/>
      <c r="K29" s="4">
        <v>0.70333674179585182</v>
      </c>
      <c r="L29" s="4">
        <v>2.36</v>
      </c>
      <c r="M29" s="4">
        <v>0.25631551731507546</v>
      </c>
      <c r="N29" s="8">
        <v>58.253526662517132</v>
      </c>
    </row>
    <row r="30" spans="1:14" x14ac:dyDescent="0.25">
      <c r="A30" s="6">
        <v>44571</v>
      </c>
      <c r="B30" s="4">
        <v>51.918360478347012</v>
      </c>
      <c r="C30" s="4">
        <v>49.81488749999999</v>
      </c>
      <c r="D30" s="4"/>
      <c r="E30" s="4">
        <v>2.1034729783470234</v>
      </c>
      <c r="F30" s="4">
        <v>6.5678993245658024</v>
      </c>
      <c r="G30" s="4">
        <v>2.32775314015593E-2</v>
      </c>
      <c r="H30" s="4">
        <v>0.29243129901456405</v>
      </c>
      <c r="I30" s="4">
        <v>58.80196863332894</v>
      </c>
      <c r="J30" s="4"/>
      <c r="K30" s="4">
        <v>0.71579850643058407</v>
      </c>
      <c r="L30" s="4">
        <v>2.36</v>
      </c>
      <c r="M30" s="4">
        <v>0.27346542327736234</v>
      </c>
      <c r="N30" s="8">
        <v>62.151232563036892</v>
      </c>
    </row>
    <row r="31" spans="1:14" x14ac:dyDescent="0.25">
      <c r="A31" s="6">
        <v>44578</v>
      </c>
      <c r="B31" s="4">
        <v>53.96482577701822</v>
      </c>
      <c r="C31" s="4">
        <v>52.079212499999997</v>
      </c>
      <c r="D31" s="4"/>
      <c r="E31" s="4">
        <v>1.8856132770182246</v>
      </c>
      <c r="F31" s="4">
        <v>6.6906269073641216</v>
      </c>
      <c r="G31" s="4">
        <v>2.4140870168384173E-2</v>
      </c>
      <c r="H31" s="4">
        <v>0.30327726342191169</v>
      </c>
      <c r="I31" s="4">
        <v>60.982870817972632</v>
      </c>
      <c r="J31" s="4"/>
      <c r="K31" s="4">
        <v>0.72336495571279169</v>
      </c>
      <c r="L31" s="4">
        <v>2.36</v>
      </c>
      <c r="M31" s="4">
        <v>0.28313724126578538</v>
      </c>
      <c r="N31" s="8">
        <v>64.349373014951212</v>
      </c>
    </row>
    <row r="32" spans="1:14" x14ac:dyDescent="0.25">
      <c r="A32" s="6">
        <v>44585</v>
      </c>
      <c r="B32" s="4">
        <v>54.547942426772067</v>
      </c>
      <c r="C32" s="4">
        <v>52.985362499999994</v>
      </c>
      <c r="D32" s="4"/>
      <c r="E32" s="4">
        <v>1.5625799267720746</v>
      </c>
      <c r="F32" s="4">
        <v>6.8261833221299479</v>
      </c>
      <c r="G32" s="4">
        <v>2.4426902048063005E-2</v>
      </c>
      <c r="H32" s="4">
        <v>0.3068706287445101</v>
      </c>
      <c r="I32" s="4">
        <v>61.705423279694593</v>
      </c>
      <c r="J32" s="4"/>
      <c r="K32" s="4">
        <v>0.72684631262663801</v>
      </c>
      <c r="L32" s="4">
        <v>2.36</v>
      </c>
      <c r="M32" s="4">
        <v>0.2863459082023036</v>
      </c>
      <c r="N32" s="8">
        <v>65.07861550052354</v>
      </c>
    </row>
    <row r="33" spans="1:14" x14ac:dyDescent="0.25">
      <c r="A33" s="6">
        <v>44592</v>
      </c>
      <c r="B33" s="4">
        <v>55.176981277854715</v>
      </c>
      <c r="C33" s="4">
        <v>53.719574999999992</v>
      </c>
      <c r="D33" s="4"/>
      <c r="E33" s="4">
        <v>1.4574062778547234</v>
      </c>
      <c r="F33" s="4">
        <v>6.9754002333228478</v>
      </c>
      <c r="G33" s="4">
        <v>2.4736647841448672E-2</v>
      </c>
      <c r="H33" s="4">
        <v>0.31076190755588784</v>
      </c>
      <c r="I33" s="4">
        <v>62.487880066574903</v>
      </c>
      <c r="J33" s="4"/>
      <c r="K33" s="4">
        <v>0.7308705119828508</v>
      </c>
      <c r="L33" s="4">
        <v>2.36</v>
      </c>
      <c r="M33" s="4">
        <v>0.28982171810531754</v>
      </c>
      <c r="N33" s="8">
        <v>65.868572296663075</v>
      </c>
    </row>
    <row r="34" spans="1:14" x14ac:dyDescent="0.25">
      <c r="A34" s="6">
        <v>44599</v>
      </c>
      <c r="B34" s="4">
        <v>57.806543874360628</v>
      </c>
      <c r="C34" s="4">
        <v>56.356650000000002</v>
      </c>
      <c r="D34" s="4"/>
      <c r="E34" s="4">
        <v>1.4498938743606269</v>
      </c>
      <c r="F34" s="4">
        <v>7.1025711873357436</v>
      </c>
      <c r="G34" s="4">
        <v>2.5833827794555158E-2</v>
      </c>
      <c r="H34" s="4">
        <v>0.32454557530848183</v>
      </c>
      <c r="I34" s="4">
        <v>65.259494464799403</v>
      </c>
      <c r="J34" s="4"/>
      <c r="K34" s="4">
        <v>0.74123297255909304</v>
      </c>
      <c r="L34" s="4">
        <v>2.36</v>
      </c>
      <c r="M34" s="4">
        <v>0.30211651338326384</v>
      </c>
      <c r="N34" s="8">
        <v>68.66284395074176</v>
      </c>
    </row>
    <row r="35" spans="1:14" x14ac:dyDescent="0.25">
      <c r="A35" s="6">
        <v>44606</v>
      </c>
      <c r="B35" s="4">
        <v>58.076248339001395</v>
      </c>
      <c r="C35" s="4">
        <v>56.487374999999986</v>
      </c>
      <c r="D35" s="4"/>
      <c r="E35" s="4">
        <v>1.5888733390014125</v>
      </c>
      <c r="F35" s="4">
        <v>7.2547331691442896</v>
      </c>
      <c r="G35" s="4">
        <v>2.6001730640241985E-2</v>
      </c>
      <c r="H35" s="4">
        <v>0.3266549075407284</v>
      </c>
      <c r="I35" s="4">
        <v>65.683638146326658</v>
      </c>
      <c r="J35" s="4"/>
      <c r="K35" s="4">
        <v>0.74569462528796304</v>
      </c>
      <c r="L35" s="4">
        <v>2.36</v>
      </c>
      <c r="M35" s="4">
        <v>0.30401071132493412</v>
      </c>
      <c r="N35" s="8">
        <v>69.093343482939559</v>
      </c>
    </row>
    <row r="36" spans="1:14" x14ac:dyDescent="0.25">
      <c r="A36" s="6">
        <v>44613</v>
      </c>
      <c r="B36" s="4">
        <v>57.310520540330195</v>
      </c>
      <c r="C36" s="4">
        <v>55.503787499999987</v>
      </c>
      <c r="D36" s="4"/>
      <c r="E36" s="4">
        <v>1.8067330403302111</v>
      </c>
      <c r="F36" s="4">
        <v>7.3638690716727773</v>
      </c>
      <c r="G36" s="4">
        <v>2.5740407065577182E-2</v>
      </c>
      <c r="H36" s="4">
        <v>0.32337194806001485</v>
      </c>
      <c r="I36" s="4">
        <v>65.023501967128567</v>
      </c>
      <c r="J36" s="4"/>
      <c r="K36" s="4">
        <v>0.74740275616617469</v>
      </c>
      <c r="L36" s="4">
        <v>2.36</v>
      </c>
      <c r="M36" s="4">
        <v>0.30110082440990049</v>
      </c>
      <c r="N36" s="8">
        <v>68.432005547704648</v>
      </c>
    </row>
    <row r="37" spans="1:14" x14ac:dyDescent="0.25">
      <c r="A37" s="6">
        <v>44620</v>
      </c>
      <c r="B37" s="4">
        <v>60.047126452559553</v>
      </c>
      <c r="C37" s="4">
        <v>58.214100000000002</v>
      </c>
      <c r="D37" s="4"/>
      <c r="E37" s="4">
        <v>1.8330264525595492</v>
      </c>
      <c r="F37" s="4">
        <v>7.3972745869417142</v>
      </c>
      <c r="G37" s="4">
        <v>2.6842871613721508E-2</v>
      </c>
      <c r="H37" s="4">
        <v>0.33722200519750639</v>
      </c>
      <c r="I37" s="4">
        <v>67.8084659163125</v>
      </c>
      <c r="J37" s="4"/>
      <c r="K37" s="4">
        <v>0.75851341715848974</v>
      </c>
      <c r="L37" s="4">
        <v>2.36</v>
      </c>
      <c r="M37" s="4">
        <v>0.31345792393257577</v>
      </c>
      <c r="N37" s="8">
        <v>71.240437257403556</v>
      </c>
    </row>
    <row r="38" spans="1:14" x14ac:dyDescent="0.25">
      <c r="A38" s="6">
        <v>44627</v>
      </c>
      <c r="B38" s="4">
        <v>65.212833355217128</v>
      </c>
      <c r="C38" s="4">
        <v>62.944087499999988</v>
      </c>
      <c r="D38" s="4"/>
      <c r="E38" s="4">
        <v>2.2687458552171469</v>
      </c>
      <c r="F38" s="4">
        <v>7.4704558410969604</v>
      </c>
      <c r="G38" s="4">
        <v>2.8927949100133011E-2</v>
      </c>
      <c r="H38" s="4">
        <v>0.36341644598157047</v>
      </c>
      <c r="I38" s="4">
        <v>73.0756335913958</v>
      </c>
      <c r="J38" s="4"/>
      <c r="K38" s="4">
        <v>0.77646391711700924</v>
      </c>
      <c r="L38" s="4">
        <v>2.36</v>
      </c>
      <c r="M38" s="4">
        <v>0.33681521598780273</v>
      </c>
      <c r="N38" s="8">
        <v>76.54891272450061</v>
      </c>
    </row>
    <row r="39" spans="1:14" x14ac:dyDescent="0.25">
      <c r="A39" s="6">
        <v>44634</v>
      </c>
      <c r="B39" s="4">
        <v>69.144979205463301</v>
      </c>
      <c r="C39" s="4">
        <v>66.55319999999999</v>
      </c>
      <c r="D39" s="4"/>
      <c r="E39" s="4">
        <v>2.5917792054632964</v>
      </c>
      <c r="F39" s="4">
        <v>7.6408298069268996</v>
      </c>
      <c r="G39" s="4">
        <v>3.0560751986931298E-2</v>
      </c>
      <c r="H39" s="4">
        <v>0.38392904506195097</v>
      </c>
      <c r="I39" s="4">
        <v>77.200298809439062</v>
      </c>
      <c r="J39" s="4"/>
      <c r="K39" s="4">
        <v>0.79452108614039874</v>
      </c>
      <c r="L39" s="4">
        <v>2.36</v>
      </c>
      <c r="M39" s="4">
        <v>0.35512375204956781</v>
      </c>
      <c r="N39" s="8">
        <v>80.709943647629018</v>
      </c>
    </row>
    <row r="40" spans="1:14" x14ac:dyDescent="0.25">
      <c r="A40" s="6">
        <v>44641</v>
      </c>
      <c r="B40" s="4">
        <v>65.134602732505499</v>
      </c>
      <c r="C40" s="4">
        <v>62.914687499999985</v>
      </c>
      <c r="D40" s="4"/>
      <c r="E40" s="4">
        <v>2.2199152325055191</v>
      </c>
      <c r="F40" s="4">
        <v>7.8588098771371797</v>
      </c>
      <c r="G40" s="4">
        <v>2.9051378218637788E-2</v>
      </c>
      <c r="H40" s="4">
        <v>0.36496706304821336</v>
      </c>
      <c r="I40" s="4">
        <v>73.387431050909527</v>
      </c>
      <c r="J40" s="4"/>
      <c r="K40" s="4">
        <v>0.78893303599690012</v>
      </c>
      <c r="L40" s="4">
        <v>2.36</v>
      </c>
      <c r="M40" s="4">
        <v>0.33824829447809196</v>
      </c>
      <c r="N40" s="8">
        <v>76.874612381384523</v>
      </c>
    </row>
    <row r="41" spans="1:14" x14ac:dyDescent="0.25">
      <c r="A41" s="6">
        <v>44648</v>
      </c>
      <c r="B41" s="4">
        <v>63.077343224188525</v>
      </c>
      <c r="C41" s="4">
        <v>61.090312499999996</v>
      </c>
      <c r="D41" s="4"/>
      <c r="E41" s="4">
        <v>1.9870307241885279</v>
      </c>
      <c r="F41" s="4">
        <v>7.9641599125885429</v>
      </c>
      <c r="G41" s="4">
        <v>2.8274518248437273E-2</v>
      </c>
      <c r="H41" s="4">
        <v>0.35520751568388537</v>
      </c>
      <c r="I41" s="4">
        <v>71.424985170709391</v>
      </c>
      <c r="J41" s="4"/>
      <c r="K41" s="4">
        <v>0.7879231704873122</v>
      </c>
      <c r="L41" s="4">
        <v>2.36</v>
      </c>
      <c r="M41" s="4">
        <v>0.32957090869954353</v>
      </c>
      <c r="N41" s="8">
        <v>74.902479249896246</v>
      </c>
    </row>
    <row r="42" spans="1:14" x14ac:dyDescent="0.25">
      <c r="A42" s="6">
        <v>44655</v>
      </c>
      <c r="B42" s="4">
        <v>65.051486732923777</v>
      </c>
      <c r="C42" s="4">
        <v>63.045675000000003</v>
      </c>
      <c r="D42" s="4"/>
      <c r="E42" s="4">
        <v>2.0058117329237684</v>
      </c>
      <c r="F42" s="4">
        <v>8.0239815371653211</v>
      </c>
      <c r="G42" s="4">
        <v>2.9084036371495463E-2</v>
      </c>
      <c r="H42" s="4">
        <v>0.36537734135044553</v>
      </c>
      <c r="I42" s="4">
        <v>73.469929647811057</v>
      </c>
      <c r="J42" s="4"/>
      <c r="K42" s="4">
        <v>0.79903756104577273</v>
      </c>
      <c r="L42" s="4">
        <v>2.36</v>
      </c>
      <c r="M42" s="4">
        <v>0.33865754893428091</v>
      </c>
      <c r="N42" s="8">
        <v>76.967624757791114</v>
      </c>
    </row>
    <row r="43" spans="1:14" x14ac:dyDescent="0.25">
      <c r="A43" s="6">
        <v>44662</v>
      </c>
      <c r="B43" s="4">
        <v>61.53223246129479</v>
      </c>
      <c r="C43" s="4">
        <v>59.680425</v>
      </c>
      <c r="D43" s="4"/>
      <c r="E43" s="4">
        <v>1.8518074612947906</v>
      </c>
      <c r="F43" s="4">
        <v>8.0417313766615344</v>
      </c>
      <c r="G43" s="4">
        <v>2.769043760750662E-2</v>
      </c>
      <c r="H43" s="4">
        <v>0.34786981918978166</v>
      </c>
      <c r="I43" s="4">
        <v>69.949524094753613</v>
      </c>
      <c r="J43" s="4"/>
      <c r="K43" s="4">
        <v>0.78842907378975913</v>
      </c>
      <c r="L43" s="4">
        <v>2.36</v>
      </c>
      <c r="M43" s="4">
        <v>0.32305242460987438</v>
      </c>
      <c r="N43" s="8">
        <v>73.421005593153239</v>
      </c>
    </row>
    <row r="44" spans="1:14" x14ac:dyDescent="0.25">
      <c r="A44" s="6">
        <v>44669</v>
      </c>
      <c r="B44" s="4">
        <v>59.475952996653994</v>
      </c>
      <c r="C44" s="4">
        <v>57.763124999999988</v>
      </c>
      <c r="D44" s="4"/>
      <c r="E44" s="4">
        <v>1.712827996654005</v>
      </c>
      <c r="F44" s="4">
        <v>7.9510186356985795</v>
      </c>
      <c r="G44" s="4">
        <v>2.6835934709676327E-2</v>
      </c>
      <c r="H44" s="4">
        <v>0.33713485816176286</v>
      </c>
      <c r="I44" s="4">
        <v>67.790942425224017</v>
      </c>
      <c r="J44" s="4"/>
      <c r="K44" s="4">
        <v>0.78160012847571259</v>
      </c>
      <c r="L44" s="4">
        <v>2.36</v>
      </c>
      <c r="M44" s="4">
        <v>0.31348251028151747</v>
      </c>
      <c r="N44" s="8">
        <v>71.24602506398125</v>
      </c>
    </row>
    <row r="45" spans="1:14" x14ac:dyDescent="0.25">
      <c r="A45" s="6">
        <v>44676</v>
      </c>
      <c r="B45" s="4">
        <v>59.409640593159907</v>
      </c>
      <c r="C45" s="4">
        <v>57.704324999999997</v>
      </c>
      <c r="D45" s="4"/>
      <c r="E45" s="4">
        <v>1.7053155931599082</v>
      </c>
      <c r="F45" s="4">
        <v>7.8364599547507758</v>
      </c>
      <c r="G45" s="4">
        <v>2.6763948018068456E-2</v>
      </c>
      <c r="H45" s="4">
        <v>0.33623050273955346</v>
      </c>
      <c r="I45" s="4">
        <v>67.609094998668311</v>
      </c>
      <c r="J45" s="4"/>
      <c r="K45" s="4">
        <v>0.78360251266710979</v>
      </c>
      <c r="L45" s="4">
        <v>2.36</v>
      </c>
      <c r="M45" s="4">
        <v>0.31268769490746878</v>
      </c>
      <c r="N45" s="8">
        <v>71.065385206242894</v>
      </c>
    </row>
    <row r="46" spans="1:14" x14ac:dyDescent="0.25">
      <c r="A46" s="6">
        <v>44683</v>
      </c>
      <c r="B46" s="4">
        <v>59.13406665472484</v>
      </c>
      <c r="C46" s="4">
        <v>57.511387499999991</v>
      </c>
      <c r="D46" s="4"/>
      <c r="E46" s="4">
        <v>1.6226791547248467</v>
      </c>
      <c r="F46" s="4">
        <v>7.9116242305807578</v>
      </c>
      <c r="G46" s="4">
        <v>2.6684184972351633E-2</v>
      </c>
      <c r="H46" s="4">
        <v>0.33522845442652804</v>
      </c>
      <c r="I46" s="4">
        <v>67.407603524704484</v>
      </c>
      <c r="J46" s="4"/>
      <c r="K46" s="4">
        <v>0.78710044038908411</v>
      </c>
      <c r="L46" s="4">
        <v>2.36</v>
      </c>
      <c r="M46" s="4">
        <v>0.31181267320852923</v>
      </c>
      <c r="N46" s="8">
        <v>70.866516638302102</v>
      </c>
    </row>
    <row r="47" spans="1:14" x14ac:dyDescent="0.25">
      <c r="A47" s="6">
        <v>44690</v>
      </c>
      <c r="B47" s="4">
        <v>58.375842040748445</v>
      </c>
      <c r="C47" s="4">
        <v>56.783212499999983</v>
      </c>
      <c r="D47" s="4"/>
      <c r="E47" s="4">
        <v>1.592629540748461</v>
      </c>
      <c r="F47" s="4">
        <v>7.9559069423082853</v>
      </c>
      <c r="G47" s="4">
        <v>2.6400036095256579E-2</v>
      </c>
      <c r="H47" s="4">
        <v>0.33165874491528363</v>
      </c>
      <c r="I47" s="4">
        <v>66.689807764067268</v>
      </c>
      <c r="J47" s="4"/>
      <c r="K47" s="4">
        <v>0.7891754199454819</v>
      </c>
      <c r="L47" s="4">
        <v>2.36</v>
      </c>
      <c r="M47" s="4">
        <v>0.3086495841800484</v>
      </c>
      <c r="N47" s="8">
        <v>70.147632768192793</v>
      </c>
    </row>
    <row r="48" spans="1:14" x14ac:dyDescent="0.25">
      <c r="A48" s="6">
        <v>44697</v>
      </c>
      <c r="B48" s="4">
        <v>57.70592876870122</v>
      </c>
      <c r="C48" s="4">
        <v>56.05319999999999</v>
      </c>
      <c r="D48" s="4"/>
      <c r="E48" s="4">
        <v>1.6527287687012326</v>
      </c>
      <c r="F48" s="4">
        <v>8.0136227828565048</v>
      </c>
      <c r="G48" s="4">
        <v>2.6156381517519978E-2</v>
      </c>
      <c r="H48" s="4">
        <v>0.32859775775778866</v>
      </c>
      <c r="I48" s="4">
        <v>66.074305690833043</v>
      </c>
      <c r="J48" s="4"/>
      <c r="K48" s="4">
        <v>0.78887720292772689</v>
      </c>
      <c r="L48" s="4">
        <v>2.36</v>
      </c>
      <c r="M48" s="4">
        <v>0.30592808832116059</v>
      </c>
      <c r="N48" s="8">
        <v>69.529110982081932</v>
      </c>
    </row>
    <row r="49" spans="1:14" x14ac:dyDescent="0.25">
      <c r="A49" s="6">
        <v>44704</v>
      </c>
      <c r="B49" s="4">
        <v>56.138265496653993</v>
      </c>
      <c r="C49" s="4">
        <v>54.425437499999987</v>
      </c>
      <c r="D49" s="4"/>
      <c r="E49" s="4">
        <v>1.712827996654005</v>
      </c>
      <c r="F49" s="4">
        <v>8.0803569493304082</v>
      </c>
      <c r="G49" s="4">
        <v>2.5559011733501797E-2</v>
      </c>
      <c r="H49" s="4">
        <v>0.32109311222992204</v>
      </c>
      <c r="I49" s="4">
        <v>64.565274569947832</v>
      </c>
      <c r="J49" s="4"/>
      <c r="K49" s="4">
        <v>0.78429173338669234</v>
      </c>
      <c r="L49" s="4">
        <v>2.36</v>
      </c>
      <c r="M49" s="4">
        <v>0.29923874220035351</v>
      </c>
      <c r="N49" s="8">
        <v>68.008805045534885</v>
      </c>
    </row>
    <row r="50" spans="1:14" x14ac:dyDescent="0.25">
      <c r="A50" s="6">
        <v>44711</v>
      </c>
      <c r="B50" s="4">
        <v>55.574834777436479</v>
      </c>
      <c r="C50" s="4">
        <v>53.903325000000002</v>
      </c>
      <c r="D50" s="4"/>
      <c r="E50" s="4">
        <v>1.671509777436474</v>
      </c>
      <c r="F50" s="4">
        <v>8.0895781206586541</v>
      </c>
      <c r="G50" s="4">
        <v>2.5338436333441867E-2</v>
      </c>
      <c r="H50" s="4">
        <v>0.31832206449047568</v>
      </c>
      <c r="I50" s="4">
        <v>64.008073398919052</v>
      </c>
      <c r="J50" s="4"/>
      <c r="K50" s="4">
        <v>0.78331405270524013</v>
      </c>
      <c r="L50" s="4">
        <v>2.36</v>
      </c>
      <c r="M50" s="4">
        <v>0.29677190115221669</v>
      </c>
      <c r="N50" s="8">
        <v>67.4481593527765</v>
      </c>
    </row>
    <row r="51" spans="1:14" x14ac:dyDescent="0.25">
      <c r="A51" s="6">
        <v>44718</v>
      </c>
      <c r="B51" s="4">
        <v>56.091480216289774</v>
      </c>
      <c r="C51" s="4">
        <v>54.551437499999992</v>
      </c>
      <c r="D51" s="4"/>
      <c r="E51" s="4">
        <v>1.5400427162897852</v>
      </c>
      <c r="F51" s="4">
        <v>8.103887016027068</v>
      </c>
      <c r="G51" s="4">
        <v>2.5549756158462104E-2</v>
      </c>
      <c r="H51" s="4">
        <v>0.32097683616158423</v>
      </c>
      <c r="I51" s="4">
        <v>64.541893824636887</v>
      </c>
      <c r="J51" s="4"/>
      <c r="K51" s="4">
        <v>0.7868352585704752</v>
      </c>
      <c r="L51" s="4">
        <v>2.36</v>
      </c>
      <c r="M51" s="4">
        <v>0.29914665324037004</v>
      </c>
      <c r="N51" s="8">
        <v>67.987875736447734</v>
      </c>
    </row>
    <row r="52" spans="1:14" x14ac:dyDescent="0.25">
      <c r="A52" s="6">
        <v>44725</v>
      </c>
      <c r="B52" s="4">
        <v>56.760919549901949</v>
      </c>
      <c r="C52" s="4">
        <v>55.363612499999995</v>
      </c>
      <c r="D52" s="4"/>
      <c r="E52" s="4">
        <v>1.3973070499019513</v>
      </c>
      <c r="F52" s="4">
        <v>8.1448323870788357</v>
      </c>
      <c r="G52" s="4">
        <v>2.583248927091835E-2</v>
      </c>
      <c r="H52" s="4">
        <v>0.32452875968490391</v>
      </c>
      <c r="I52" s="4">
        <v>65.256113185936613</v>
      </c>
      <c r="J52" s="4"/>
      <c r="K52" s="4">
        <v>0.79244438973290821</v>
      </c>
      <c r="L52" s="4">
        <v>2.36</v>
      </c>
      <c r="M52" s="4">
        <v>0.30232789607567889</v>
      </c>
      <c r="N52" s="8">
        <v>68.7108854717452</v>
      </c>
    </row>
    <row r="53" spans="1:14" x14ac:dyDescent="0.25">
      <c r="A53" s="6">
        <v>44732</v>
      </c>
      <c r="B53" s="4">
        <v>55.40118282194917</v>
      </c>
      <c r="C53" s="4">
        <v>54.063974999999992</v>
      </c>
      <c r="D53" s="4"/>
      <c r="E53" s="4">
        <v>1.3372078219491792</v>
      </c>
      <c r="F53" s="4">
        <v>8.2225745711436709</v>
      </c>
      <c r="G53" s="4">
        <v>2.5322255442450953E-2</v>
      </c>
      <c r="H53" s="4">
        <v>0.31811878696546425</v>
      </c>
      <c r="I53" s="4">
        <v>63.967198435500762</v>
      </c>
      <c r="J53" s="4"/>
      <c r="K53" s="4">
        <v>0.79625635586876353</v>
      </c>
      <c r="L53" s="4">
        <v>2.36</v>
      </c>
      <c r="M53" s="4">
        <v>0.29664845428086173</v>
      </c>
      <c r="N53" s="8">
        <v>67.420103245650381</v>
      </c>
    </row>
    <row r="54" spans="1:14" x14ac:dyDescent="0.25">
      <c r="A54" s="6">
        <v>44739</v>
      </c>
      <c r="B54" s="4">
        <v>54.520744549901949</v>
      </c>
      <c r="C54" s="4">
        <v>53.123437499999994</v>
      </c>
      <c r="D54" s="4"/>
      <c r="E54" s="4">
        <v>1.3973070499019511</v>
      </c>
      <c r="F54" s="4">
        <v>8.2154943632343258</v>
      </c>
      <c r="G54" s="4">
        <v>2.4969023087428238E-2</v>
      </c>
      <c r="H54" s="4">
        <v>0.31368119456568139</v>
      </c>
      <c r="I54" s="4">
        <v>63.074889130789387</v>
      </c>
      <c r="J54" s="4"/>
      <c r="K54" s="4">
        <v>0.79959884284512484</v>
      </c>
      <c r="L54" s="4">
        <v>2.36</v>
      </c>
      <c r="M54" s="4">
        <v>0.29271971382482115</v>
      </c>
      <c r="N54" s="8">
        <v>66.527207687459338</v>
      </c>
    </row>
    <row r="55" spans="1:14" x14ac:dyDescent="0.25">
      <c r="A55" s="6">
        <v>44746</v>
      </c>
      <c r="B55" s="4">
        <v>54.739074593578152</v>
      </c>
      <c r="C55" s="4">
        <v>53.247862499999997</v>
      </c>
      <c r="D55" s="4"/>
      <c r="E55" s="4">
        <v>1.4912120935781576</v>
      </c>
      <c r="F55" s="4">
        <v>8.085856441325415</v>
      </c>
      <c r="G55" s="4">
        <v>2.5004322551891622E-2</v>
      </c>
      <c r="H55" s="4">
        <v>0.31412465517451788</v>
      </c>
      <c r="I55" s="4">
        <v>63.164060012629982</v>
      </c>
      <c r="J55" s="4"/>
      <c r="K55" s="4">
        <v>0.80410874784523678</v>
      </c>
      <c r="L55" s="4">
        <v>2.36</v>
      </c>
      <c r="M55" s="4">
        <v>0.29313373096232526</v>
      </c>
      <c r="N55" s="8">
        <v>66.621302491437547</v>
      </c>
    </row>
    <row r="56" spans="1:14" x14ac:dyDescent="0.25">
      <c r="A56" s="6">
        <v>44753</v>
      </c>
      <c r="B56" s="4">
        <v>53.862968584842911</v>
      </c>
      <c r="C56" s="4">
        <v>52.390537499999994</v>
      </c>
      <c r="D56" s="4"/>
      <c r="E56" s="4">
        <v>1.4724310848429165</v>
      </c>
      <c r="F56" s="4">
        <v>7.9850908934520923</v>
      </c>
      <c r="G56" s="4">
        <v>2.4615527672361411E-2</v>
      </c>
      <c r="H56" s="4">
        <v>0.30924029739147502</v>
      </c>
      <c r="I56" s="4">
        <v>62.181915303358835</v>
      </c>
      <c r="J56" s="4"/>
      <c r="K56" s="4">
        <v>0.80216188577975189</v>
      </c>
      <c r="L56" s="4">
        <v>2.36</v>
      </c>
      <c r="M56" s="4">
        <v>0.28878459183628946</v>
      </c>
      <c r="N56" s="8">
        <v>65.632861780974878</v>
      </c>
    </row>
    <row r="57" spans="1:14" x14ac:dyDescent="0.25">
      <c r="A57" s="6">
        <v>44760</v>
      </c>
      <c r="B57" s="4">
        <v>51.766719163878328</v>
      </c>
      <c r="C57" s="4">
        <v>50.339362499999993</v>
      </c>
      <c r="D57" s="4"/>
      <c r="E57" s="4">
        <v>1.4273566638783373</v>
      </c>
      <c r="F57" s="4">
        <v>7.8161489236555859</v>
      </c>
      <c r="G57" s="4">
        <v>2.3713981498838497E-2</v>
      </c>
      <c r="H57" s="4">
        <v>0.29791434043766957</v>
      </c>
      <c r="I57" s="4">
        <v>59.904496409470418</v>
      </c>
      <c r="J57" s="4"/>
      <c r="K57" s="4">
        <v>0.79625582356908153</v>
      </c>
      <c r="L57" s="4">
        <v>2.36</v>
      </c>
      <c r="M57" s="4">
        <v>0.27869356149595609</v>
      </c>
      <c r="N57" s="8">
        <v>63.339445794535457</v>
      </c>
    </row>
    <row r="58" spans="1:14" x14ac:dyDescent="0.25">
      <c r="A58" s="6">
        <v>44767</v>
      </c>
      <c r="B58" s="4">
        <v>50.518176716708027</v>
      </c>
      <c r="C58" s="4">
        <v>49.19223749999999</v>
      </c>
      <c r="D58" s="4"/>
      <c r="E58" s="4">
        <v>1.3259392167080342</v>
      </c>
      <c r="F58" s="4">
        <v>7.6107560456377463</v>
      </c>
      <c r="G58" s="4">
        <v>2.3135315239413617E-2</v>
      </c>
      <c r="H58" s="4">
        <v>0.29064466381172888</v>
      </c>
      <c r="I58" s="4">
        <v>58.44271274139691</v>
      </c>
      <c r="J58" s="4"/>
      <c r="K58" s="4">
        <v>0.79404305915067819</v>
      </c>
      <c r="L58" s="4">
        <v>2.36</v>
      </c>
      <c r="M58" s="4">
        <v>0.27222350896184155</v>
      </c>
      <c r="N58" s="8">
        <v>61.868979309509434</v>
      </c>
    </row>
    <row r="59" spans="1:14" x14ac:dyDescent="0.25">
      <c r="A59" s="6">
        <v>44774</v>
      </c>
      <c r="B59" s="4">
        <v>50.65607041845508</v>
      </c>
      <c r="C59" s="4">
        <v>49.326374999999999</v>
      </c>
      <c r="D59" s="4"/>
      <c r="E59" s="4">
        <v>1.3296954184550827</v>
      </c>
      <c r="F59" s="4">
        <v>7.6086231303360385</v>
      </c>
      <c r="G59" s="4">
        <v>2.3189348032418865E-2</v>
      </c>
      <c r="H59" s="4">
        <v>0.29132346774395557</v>
      </c>
      <c r="I59" s="4">
        <v>58.57920636456749</v>
      </c>
      <c r="J59" s="4"/>
      <c r="K59" s="4">
        <v>0.79671660391481514</v>
      </c>
      <c r="L59" s="4">
        <v>2.36</v>
      </c>
      <c r="M59" s="4">
        <v>0.27283855068433327</v>
      </c>
      <c r="N59" s="8">
        <v>62.00876151916664</v>
      </c>
    </row>
    <row r="60" spans="1:14" x14ac:dyDescent="0.25">
      <c r="A60" s="6">
        <v>44781</v>
      </c>
      <c r="B60" s="4">
        <v>50.1622134446608</v>
      </c>
      <c r="C60" s="4">
        <v>48.776174999999995</v>
      </c>
      <c r="D60" s="4"/>
      <c r="E60" s="4">
        <v>1.3860384446608063</v>
      </c>
      <c r="F60" s="4">
        <v>7.6510413068329353</v>
      </c>
      <c r="G60" s="4">
        <v>2.3009675391094508E-2</v>
      </c>
      <c r="H60" s="4">
        <v>0.28906627375746868</v>
      </c>
      <c r="I60" s="4">
        <v>58.125330700642301</v>
      </c>
      <c r="J60" s="4"/>
      <c r="K60" s="4">
        <v>0.79568833427828844</v>
      </c>
      <c r="L60" s="4">
        <v>2.36</v>
      </c>
      <c r="M60" s="4">
        <v>0.27082812751471536</v>
      </c>
      <c r="N60" s="8">
        <v>61.551847162435308</v>
      </c>
    </row>
    <row r="61" spans="1:14" x14ac:dyDescent="0.25">
      <c r="A61" s="6">
        <v>44788</v>
      </c>
      <c r="B61" s="4">
        <v>48.718669260384232</v>
      </c>
      <c r="C61" s="4">
        <v>47.298824999999994</v>
      </c>
      <c r="D61" s="4"/>
      <c r="E61" s="4">
        <v>1.4198442603842409</v>
      </c>
      <c r="F61" s="4">
        <v>7.6450380684009751</v>
      </c>
      <c r="G61" s="4">
        <v>2.2432755516856515E-2</v>
      </c>
      <c r="H61" s="4">
        <v>0.28181853664392603</v>
      </c>
      <c r="I61" s="4">
        <v>56.667958620945996</v>
      </c>
      <c r="J61" s="4"/>
      <c r="K61" s="4">
        <v>0.79206452538053429</v>
      </c>
      <c r="L61" s="4">
        <v>2.36</v>
      </c>
      <c r="M61" s="4">
        <v>0.26437133572100924</v>
      </c>
      <c r="N61" s="8">
        <v>60.084394482047536</v>
      </c>
    </row>
    <row r="62" spans="1:14" x14ac:dyDescent="0.25">
      <c r="A62" s="6">
        <v>44795</v>
      </c>
      <c r="B62" s="4">
        <v>48.009970321949176</v>
      </c>
      <c r="C62" s="4">
        <v>46.672762499999997</v>
      </c>
      <c r="D62" s="4"/>
      <c r="E62" s="4">
        <v>1.3372078219491796</v>
      </c>
      <c r="F62" s="4">
        <v>8.1502508584526652</v>
      </c>
      <c r="G62" s="4">
        <v>2.2351768029799934E-2</v>
      </c>
      <c r="H62" s="4">
        <v>0.28080110590200918</v>
      </c>
      <c r="I62" s="4">
        <v>56.463374054333649</v>
      </c>
      <c r="J62" s="4"/>
      <c r="K62" s="4">
        <v>0.79278057724537743</v>
      </c>
      <c r="L62" s="4">
        <v>2.36</v>
      </c>
      <c r="M62" s="4">
        <v>0.26347034991858953</v>
      </c>
      <c r="N62" s="8">
        <v>59.879624981497621</v>
      </c>
    </row>
    <row r="63" spans="1:14" x14ac:dyDescent="0.25">
      <c r="A63" s="6">
        <v>44802</v>
      </c>
      <c r="B63" s="4">
        <v>48.796777295743453</v>
      </c>
      <c r="C63" s="4">
        <v>47.515912499999999</v>
      </c>
      <c r="D63" s="4"/>
      <c r="E63" s="4">
        <v>1.2808647957434551</v>
      </c>
      <c r="F63" s="4">
        <v>8.0008958762206905</v>
      </c>
      <c r="G63" s="4">
        <v>2.2605473922441732E-2</v>
      </c>
      <c r="H63" s="4">
        <v>0.28398836585982073</v>
      </c>
      <c r="I63" s="4">
        <v>57.104267011746401</v>
      </c>
      <c r="J63" s="4"/>
      <c r="K63" s="4">
        <v>0.79533472954791518</v>
      </c>
      <c r="L63" s="4">
        <v>2.36</v>
      </c>
      <c r="M63" s="4">
        <v>0.26631402939101551</v>
      </c>
      <c r="N63" s="8">
        <v>60.525915770685337</v>
      </c>
    </row>
    <row r="64" spans="1:14" x14ac:dyDescent="0.25">
      <c r="A64" s="6">
        <v>44809</v>
      </c>
      <c r="B64" s="4">
        <v>49.375689892249355</v>
      </c>
      <c r="C64" s="4">
        <v>48.102337499999997</v>
      </c>
      <c r="D64" s="4"/>
      <c r="E64" s="4">
        <v>1.273352392249359</v>
      </c>
      <c r="F64" s="4">
        <v>7.9625460731550426</v>
      </c>
      <c r="G64" s="4">
        <v>2.2820617914230949E-2</v>
      </c>
      <c r="H64" s="4">
        <v>0.28669117982702197</v>
      </c>
      <c r="I64" s="4">
        <v>57.647747763145645</v>
      </c>
      <c r="J64" s="4"/>
      <c r="K64" s="4">
        <v>0.79934353394593949</v>
      </c>
      <c r="L64" s="4">
        <v>2.36</v>
      </c>
      <c r="M64" s="4">
        <v>0.26873362967778525</v>
      </c>
      <c r="N64" s="8">
        <v>61.075824926769364</v>
      </c>
    </row>
    <row r="65" spans="1:14" x14ac:dyDescent="0.25">
      <c r="A65" s="6">
        <v>44816</v>
      </c>
      <c r="B65" s="4">
        <v>48.263509559055443</v>
      </c>
      <c r="C65" s="4">
        <v>47.061525000000003</v>
      </c>
      <c r="D65" s="4"/>
      <c r="E65" s="4">
        <v>1.2019845590554419</v>
      </c>
      <c r="F65" s="4">
        <v>7.9394541437241148</v>
      </c>
      <c r="G65" s="4">
        <v>2.2368779553706263E-2</v>
      </c>
      <c r="H65" s="4">
        <v>0.28101481851389781</v>
      </c>
      <c r="I65" s="4">
        <v>56.50634730084716</v>
      </c>
      <c r="J65" s="4"/>
      <c r="K65" s="4">
        <v>0.79651843620598695</v>
      </c>
      <c r="L65" s="4">
        <v>2.36</v>
      </c>
      <c r="M65" s="4">
        <v>0.2636767871063016</v>
      </c>
      <c r="N65" s="8">
        <v>59.926542524159444</v>
      </c>
    </row>
    <row r="66" spans="1:14" x14ac:dyDescent="0.25">
      <c r="A66" s="6">
        <v>44823</v>
      </c>
      <c r="B66" s="4">
        <v>46.500266918873322</v>
      </c>
      <c r="C66" s="4">
        <v>45.384674999999987</v>
      </c>
      <c r="D66" s="4"/>
      <c r="E66" s="4">
        <v>1.1155919188733321</v>
      </c>
      <c r="F66" s="4">
        <v>7.8163668007485319</v>
      </c>
      <c r="G66" s="4">
        <v>2.1618020220409498E-2</v>
      </c>
      <c r="H66" s="4">
        <v>0.27158316859810927</v>
      </c>
      <c r="I66" s="4">
        <v>54.609834908440369</v>
      </c>
      <c r="J66" s="4"/>
      <c r="K66" s="4">
        <v>0.79247620670402363</v>
      </c>
      <c r="L66" s="4">
        <v>2.36</v>
      </c>
      <c r="M66" s="4">
        <v>0.25527738942008377</v>
      </c>
      <c r="N66" s="8">
        <v>58.017588504564479</v>
      </c>
    </row>
    <row r="67" spans="1:14" x14ac:dyDescent="0.25">
      <c r="A67" s="6">
        <v>44830</v>
      </c>
      <c r="B67" s="4">
        <v>44.346909462549533</v>
      </c>
      <c r="C67" s="4">
        <v>43.137412499999996</v>
      </c>
      <c r="D67" s="4"/>
      <c r="E67" s="4">
        <v>1.2094969625495386</v>
      </c>
      <c r="F67" s="4">
        <v>7.7104605212802007</v>
      </c>
      <c r="G67" s="4">
        <v>2.0718833253564235E-2</v>
      </c>
      <c r="H67" s="4">
        <v>0.26028684991914863</v>
      </c>
      <c r="I67" s="4">
        <v>52.338375667002438</v>
      </c>
      <c r="J67" s="4"/>
      <c r="K67" s="4">
        <v>0.78728793975952971</v>
      </c>
      <c r="L67" s="4">
        <v>2.36</v>
      </c>
      <c r="M67" s="4">
        <v>0.24521586969641693</v>
      </c>
      <c r="N67" s="8">
        <v>55.730879476458384</v>
      </c>
    </row>
    <row r="68" spans="1:14" x14ac:dyDescent="0.25">
      <c r="A68" s="6">
        <v>44837</v>
      </c>
      <c r="B68" s="4">
        <v>40.968120804478694</v>
      </c>
      <c r="C68" s="4">
        <v>39.668475000000001</v>
      </c>
      <c r="D68" s="4"/>
      <c r="E68" s="4">
        <v>1.2996458044786967</v>
      </c>
      <c r="F68" s="4">
        <v>7.5853122378300437</v>
      </c>
      <c r="G68" s="4">
        <v>1.9324266350838878E-2</v>
      </c>
      <c r="H68" s="4">
        <v>0.24276716521154371</v>
      </c>
      <c r="I68" s="4">
        <v>48.815524473871122</v>
      </c>
      <c r="J68" s="4"/>
      <c r="K68" s="4">
        <v>0.77384717323358976</v>
      </c>
      <c r="L68" s="4">
        <v>2.36</v>
      </c>
      <c r="M68" s="4">
        <v>0.22958741989479789</v>
      </c>
      <c r="N68" s="8">
        <v>52.178959066999511</v>
      </c>
    </row>
    <row r="69" spans="1:14" x14ac:dyDescent="0.25">
      <c r="A69" s="6">
        <v>44844</v>
      </c>
      <c r="B69" s="4">
        <v>39.449549870411253</v>
      </c>
      <c r="C69" s="4">
        <v>38.223149999999997</v>
      </c>
      <c r="D69" s="4"/>
      <c r="E69" s="4">
        <v>1.2263998704112558</v>
      </c>
      <c r="F69" s="4">
        <v>7.4840818555674682</v>
      </c>
      <c r="G69" s="4">
        <v>1.8679585426939531E-2</v>
      </c>
      <c r="H69" s="4">
        <v>0.2346681586298936</v>
      </c>
      <c r="I69" s="4">
        <v>47.186979470035553</v>
      </c>
      <c r="J69" s="4"/>
      <c r="K69" s="4">
        <v>0.76773907453760337</v>
      </c>
      <c r="L69" s="4">
        <v>2.36</v>
      </c>
      <c r="M69" s="4">
        <v>0.22236315949791272</v>
      </c>
      <c r="N69" s="8">
        <v>50.537081704071063</v>
      </c>
    </row>
    <row r="70" spans="1:14" x14ac:dyDescent="0.25">
      <c r="A70" s="6">
        <v>44851</v>
      </c>
      <c r="B70" s="4">
        <v>39.169373519328602</v>
      </c>
      <c r="C70" s="4">
        <v>37.837799999999994</v>
      </c>
      <c r="D70" s="4"/>
      <c r="E70" s="4">
        <v>1.3315735193286069</v>
      </c>
      <c r="F70" s="4">
        <v>7.4893146055930568</v>
      </c>
      <c r="G70" s="4">
        <v>1.8570157873718823E-2</v>
      </c>
      <c r="H70" s="4">
        <v>0.2332934406246083</v>
      </c>
      <c r="I70" s="4">
        <v>46.910551723419985</v>
      </c>
      <c r="J70" s="4"/>
      <c r="K70" s="4">
        <v>0.76994452443331785</v>
      </c>
      <c r="L70" s="4">
        <v>2.36</v>
      </c>
      <c r="M70" s="4">
        <v>0.22115124898609337</v>
      </c>
      <c r="N70" s="8">
        <v>50.261647496839402</v>
      </c>
    </row>
    <row r="71" spans="1:14" x14ac:dyDescent="0.25">
      <c r="A71" s="6">
        <v>44858</v>
      </c>
      <c r="B71" s="4">
        <v>37.896305988337005</v>
      </c>
      <c r="C71" s="4">
        <v>36.416362499999991</v>
      </c>
      <c r="D71" s="4"/>
      <c r="E71" s="4">
        <v>1.4799434883370131</v>
      </c>
      <c r="F71" s="4">
        <v>7.4772817270699896</v>
      </c>
      <c r="G71" s="4">
        <v>1.8058687910731987E-2</v>
      </c>
      <c r="H71" s="4">
        <v>0.22686793857703499</v>
      </c>
      <c r="I71" s="4">
        <v>45.618514341894766</v>
      </c>
      <c r="J71" s="4"/>
      <c r="K71" s="4">
        <v>0.76904815014317274</v>
      </c>
      <c r="L71" s="4">
        <v>2.36</v>
      </c>
      <c r="M71" s="4">
        <v>0.21543719863897848</v>
      </c>
      <c r="N71" s="8">
        <v>48.962999690676916</v>
      </c>
    </row>
    <row r="72" spans="1:14" x14ac:dyDescent="0.25">
      <c r="A72" s="6">
        <v>44865</v>
      </c>
      <c r="B72" s="4">
        <v>38.352342040748468</v>
      </c>
      <c r="C72" s="4">
        <v>36.759712500000006</v>
      </c>
      <c r="D72" s="4"/>
      <c r="E72" s="4">
        <v>1.5926295407484603</v>
      </c>
      <c r="F72" s="4">
        <v>7.4839111299178338</v>
      </c>
      <c r="G72" s="4">
        <v>1.8242828761925189E-2</v>
      </c>
      <c r="H72" s="4">
        <v>0.22918126585333151</v>
      </c>
      <c r="I72" s="4">
        <v>46.083677265281565</v>
      </c>
      <c r="J72" s="4"/>
      <c r="K72" s="4">
        <v>0.77574229588898724</v>
      </c>
      <c r="L72" s="4">
        <v>2.36</v>
      </c>
      <c r="M72" s="4">
        <v>0.21752254526833112</v>
      </c>
      <c r="N72" s="8">
        <v>49.436942106438885</v>
      </c>
    </row>
    <row r="73" spans="1:14" x14ac:dyDescent="0.25">
      <c r="A73" s="6">
        <v>44872</v>
      </c>
      <c r="B73" s="4">
        <v>39.865750584006413</v>
      </c>
      <c r="C73" s="4">
        <v>37.965112499999996</v>
      </c>
      <c r="D73" s="4"/>
      <c r="E73" s="4">
        <v>1.9006380840064174</v>
      </c>
      <c r="F73" s="4">
        <v>7.5583671918163784</v>
      </c>
      <c r="G73" s="4">
        <v>1.8874798874777474E-2</v>
      </c>
      <c r="H73" s="4">
        <v>0.23712058887911397</v>
      </c>
      <c r="I73" s="4">
        <v>47.680113163576685</v>
      </c>
      <c r="J73" s="4"/>
      <c r="K73" s="4">
        <v>0.78598976893504002</v>
      </c>
      <c r="L73" s="4">
        <v>2.36</v>
      </c>
      <c r="M73" s="4">
        <v>0.22462319496087951</v>
      </c>
      <c r="N73" s="8">
        <v>51.050726127472601</v>
      </c>
    </row>
    <row r="74" spans="1:14" x14ac:dyDescent="0.25">
      <c r="A74" s="6">
        <v>44879</v>
      </c>
      <c r="B74" s="4">
        <v>40.506467645153101</v>
      </c>
      <c r="C74" s="4">
        <v>38.474362499999998</v>
      </c>
      <c r="D74" s="4"/>
      <c r="E74" s="4">
        <v>2.0321051451531065</v>
      </c>
      <c r="F74" s="4">
        <v>7.7085628604767766</v>
      </c>
      <c r="G74" s="4">
        <v>1.9189582141240693E-2</v>
      </c>
      <c r="H74" s="4">
        <v>0.2410751525281494</v>
      </c>
      <c r="I74" s="4">
        <v>48.475295240299261</v>
      </c>
      <c r="J74" s="4"/>
      <c r="K74" s="4">
        <v>0.79256991798023846</v>
      </c>
      <c r="L74" s="4">
        <v>2.36</v>
      </c>
      <c r="M74" s="4">
        <v>0.22816653947009827</v>
      </c>
      <c r="N74" s="8">
        <v>51.856031697749593</v>
      </c>
    </row>
    <row r="75" spans="1:14" x14ac:dyDescent="0.25">
      <c r="A75" s="6">
        <v>44886</v>
      </c>
      <c r="B75" s="4">
        <v>40.04828255780069</v>
      </c>
      <c r="C75" s="4">
        <v>38.203987499999997</v>
      </c>
      <c r="D75" s="4"/>
      <c r="E75" s="4">
        <v>1.8442950578006936</v>
      </c>
      <c r="F75" s="4">
        <v>7.9081329897814694</v>
      </c>
      <c r="G75" s="4">
        <v>1.9086653387937701E-2</v>
      </c>
      <c r="H75" s="4">
        <v>0.2397820777379108</v>
      </c>
      <c r="I75" s="4">
        <v>48.215284278708012</v>
      </c>
      <c r="J75" s="4"/>
      <c r="K75" s="4">
        <v>0.79360242130432279</v>
      </c>
      <c r="L75" s="4">
        <v>2.36</v>
      </c>
      <c r="M75" s="4">
        <v>0.22702199827245312</v>
      </c>
      <c r="N75" s="8">
        <v>51.595908698284788</v>
      </c>
    </row>
    <row r="76" spans="1:14" x14ac:dyDescent="0.25">
      <c r="A76" s="6">
        <v>44893</v>
      </c>
      <c r="B76" s="4">
        <v>39.130752610630388</v>
      </c>
      <c r="C76" s="4">
        <v>37.387874999999994</v>
      </c>
      <c r="D76" s="4"/>
      <c r="E76" s="4">
        <v>1.7428776106303911</v>
      </c>
      <c r="F76" s="4">
        <v>7.9858759193272064</v>
      </c>
      <c r="G76" s="4">
        <v>1.8752418154923123E-2</v>
      </c>
      <c r="H76" s="4">
        <v>0.23558314264978797</v>
      </c>
      <c r="I76" s="4">
        <v>47.370964090762307</v>
      </c>
      <c r="J76" s="4"/>
      <c r="K76" s="4">
        <v>0.7902703551314334</v>
      </c>
      <c r="L76" s="4">
        <v>2.36</v>
      </c>
      <c r="M76" s="4">
        <v>0.22327584528116964</v>
      </c>
      <c r="N76" s="8">
        <v>50.744510291174912</v>
      </c>
    </row>
    <row r="77" spans="1:14" x14ac:dyDescent="0.25">
      <c r="A77" s="6">
        <v>44900</v>
      </c>
      <c r="B77" s="4">
        <v>37.14341617219533</v>
      </c>
      <c r="C77" s="4">
        <v>35.483175000000003</v>
      </c>
      <c r="D77" s="4"/>
      <c r="E77" s="4">
        <v>1.6602411721953292</v>
      </c>
      <c r="F77" s="4">
        <v>7.981740032847096</v>
      </c>
      <c r="G77" s="4">
        <v>1.795981216960689E-2</v>
      </c>
      <c r="H77" s="4">
        <v>0.22562578102521216</v>
      </c>
      <c r="I77" s="4">
        <v>45.368741798237252</v>
      </c>
      <c r="J77" s="4"/>
      <c r="K77" s="4">
        <v>0.78143020612196556</v>
      </c>
      <c r="L77" s="4">
        <v>2.36</v>
      </c>
      <c r="M77" s="4">
        <v>0.21438806430210988</v>
      </c>
      <c r="N77" s="8">
        <v>48.724560068661333</v>
      </c>
    </row>
    <row r="78" spans="1:14" x14ac:dyDescent="0.25">
      <c r="A78" s="6">
        <v>44907</v>
      </c>
      <c r="B78" s="4">
        <v>34.229736128519122</v>
      </c>
      <c r="C78" s="4">
        <v>32.663399999999996</v>
      </c>
      <c r="D78" s="4"/>
      <c r="E78" s="4">
        <v>1.5663361285191229</v>
      </c>
      <c r="F78" s="4">
        <v>7.9394624761286146</v>
      </c>
      <c r="G78" s="4">
        <v>1.6783341044649798E-2</v>
      </c>
      <c r="H78" s="4">
        <v>0.21084599302323867</v>
      </c>
      <c r="I78" s="4">
        <v>42.396827938715624</v>
      </c>
      <c r="J78" s="4"/>
      <c r="K78" s="4">
        <v>0.76671120624474354</v>
      </c>
      <c r="L78" s="4">
        <v>2.36</v>
      </c>
      <c r="M78" s="4">
        <v>0.20118880297089761</v>
      </c>
      <c r="N78" s="8">
        <v>45.724727947931264</v>
      </c>
    </row>
    <row r="79" spans="1:14" x14ac:dyDescent="0.25">
      <c r="A79" s="6">
        <v>44914</v>
      </c>
      <c r="B79" s="4">
        <v>32.644019067372433</v>
      </c>
      <c r="C79" s="4">
        <v>31.209150000000001</v>
      </c>
      <c r="D79" s="4"/>
      <c r="E79" s="4">
        <v>1.4348690673724338</v>
      </c>
      <c r="F79" s="4">
        <v>7.8307729962722989</v>
      </c>
      <c r="G79" s="4">
        <v>1.6108967241330607E-2</v>
      </c>
      <c r="H79" s="4">
        <v>0.20237396031822369</v>
      </c>
      <c r="I79" s="4">
        <v>40.693274991204291</v>
      </c>
      <c r="J79" s="4"/>
      <c r="K79" s="4">
        <v>0.75779706289622784</v>
      </c>
      <c r="L79" s="4">
        <v>2.36</v>
      </c>
      <c r="M79" s="4">
        <v>0.19362064788875283</v>
      </c>
      <c r="N79" s="8">
        <v>44.004692701989271</v>
      </c>
    </row>
    <row r="80" spans="1:14" x14ac:dyDescent="0.25">
      <c r="A80" s="6">
        <v>44921</v>
      </c>
      <c r="B80" s="4">
        <v>32.875026716708035</v>
      </c>
      <c r="C80" s="4">
        <v>31.549087499999999</v>
      </c>
      <c r="D80" s="4"/>
      <c r="E80" s="4">
        <v>1.3259392167080346</v>
      </c>
      <c r="F80" s="4">
        <v>7.7818135602861513</v>
      </c>
      <c r="G80" s="4">
        <v>1.6181422430243689E-2</v>
      </c>
      <c r="H80" s="4">
        <v>0.20328420138497094</v>
      </c>
      <c r="I80" s="4">
        <v>40.876305900809399</v>
      </c>
      <c r="J80" s="4"/>
      <c r="K80" s="4">
        <v>0.75845749453732514</v>
      </c>
      <c r="L80" s="4">
        <v>2.36</v>
      </c>
      <c r="M80" s="4">
        <v>0.19443246177131943</v>
      </c>
      <c r="N80" s="8">
        <v>44.189195857118044</v>
      </c>
    </row>
    <row r="81" spans="1:14" x14ac:dyDescent="0.25">
      <c r="A81" s="6">
        <v>44928</v>
      </c>
      <c r="B81" s="4">
        <v>33.611645128937369</v>
      </c>
      <c r="C81" s="4">
        <v>32.259412499999996</v>
      </c>
      <c r="D81" s="4"/>
      <c r="E81" s="4">
        <v>1.3522326289373718</v>
      </c>
      <c r="F81" s="4">
        <v>7.8201738231787239</v>
      </c>
      <c r="G81" s="4">
        <v>1.6489863942942204E-2</v>
      </c>
      <c r="H81" s="4">
        <v>0.20715909476058045</v>
      </c>
      <c r="I81" s="4">
        <v>41.65546791081961</v>
      </c>
      <c r="J81" s="4"/>
      <c r="K81" s="4">
        <v>0.76229744725766735</v>
      </c>
      <c r="L81" s="4">
        <v>2.36</v>
      </c>
      <c r="M81" s="4">
        <v>0.19789289631934515</v>
      </c>
      <c r="N81" s="8">
        <v>44.97565825439662</v>
      </c>
    </row>
    <row r="82" spans="1:14" x14ac:dyDescent="0.25">
      <c r="A82" s="6">
        <v>44935</v>
      </c>
      <c r="B82" s="4">
        <v>35.440578672195329</v>
      </c>
      <c r="C82" s="4">
        <v>33.780337500000002</v>
      </c>
      <c r="D82" s="4"/>
      <c r="E82" s="4">
        <v>1.6602411721953292</v>
      </c>
      <c r="F82" s="4">
        <v>7.9025508106225137</v>
      </c>
      <c r="G82" s="4">
        <v>1.7250565534161502E-2</v>
      </c>
      <c r="H82" s="4">
        <v>0.21671564741408922</v>
      </c>
      <c r="I82" s="4">
        <v>43.577095695766097</v>
      </c>
      <c r="J82" s="4"/>
      <c r="K82" s="4">
        <v>0.77195473092413691</v>
      </c>
      <c r="L82" s="4">
        <v>2.36</v>
      </c>
      <c r="M82" s="4">
        <v>0.20642810554182106</v>
      </c>
      <c r="N82" s="8">
        <v>46.915478532232051</v>
      </c>
    </row>
    <row r="83" spans="1:14" x14ac:dyDescent="0.25">
      <c r="A83" s="6">
        <v>44942</v>
      </c>
      <c r="B83" s="4">
        <v>38.144564170940576</v>
      </c>
      <c r="C83" s="4">
        <v>35.842012499999996</v>
      </c>
      <c r="D83" s="4"/>
      <c r="E83" s="4">
        <v>2.3025516709405816</v>
      </c>
      <c r="F83" s="4">
        <v>7.8997454495842625</v>
      </c>
      <c r="G83" s="4">
        <v>1.8325635228968889E-2</v>
      </c>
      <c r="H83" s="4">
        <v>0.23022154810262421</v>
      </c>
      <c r="I83" s="4">
        <v>46.292856803856438</v>
      </c>
      <c r="J83" s="4"/>
      <c r="K83" s="4">
        <v>0.78515612047442807</v>
      </c>
      <c r="L83" s="4">
        <v>2.36</v>
      </c>
      <c r="M83" s="4">
        <v>0.21848860673669732</v>
      </c>
      <c r="N83" s="8">
        <v>49.656501531067562</v>
      </c>
    </row>
    <row r="84" spans="1:14" x14ac:dyDescent="0.25">
      <c r="A84" s="6">
        <v>44949</v>
      </c>
      <c r="B84" s="4">
        <v>40.881401985827523</v>
      </c>
      <c r="C84" s="4">
        <v>38.116837500000003</v>
      </c>
      <c r="D84" s="4"/>
      <c r="E84" s="4">
        <v>2.7645644858275169</v>
      </c>
      <c r="F84" s="4">
        <v>7.730781971768117</v>
      </c>
      <c r="G84" s="4">
        <v>1.9347649215123067E-2</v>
      </c>
      <c r="H84" s="4">
        <v>0.2430609197879782</v>
      </c>
      <c r="I84" s="4">
        <v>48.87459252659874</v>
      </c>
      <c r="J84" s="4"/>
      <c r="K84" s="4">
        <v>0.79722223613349918</v>
      </c>
      <c r="L84" s="4">
        <v>2.36</v>
      </c>
      <c r="M84" s="4">
        <v>0.22995177275614892</v>
      </c>
      <c r="N84" s="8">
        <v>52.261766535488391</v>
      </c>
    </row>
    <row r="85" spans="1:14" x14ac:dyDescent="0.25">
      <c r="A85" s="6">
        <v>44956</v>
      </c>
      <c r="B85" s="4">
        <v>43.885160915109083</v>
      </c>
      <c r="C85" s="4">
        <v>40.842637499999995</v>
      </c>
      <c r="D85" s="4"/>
      <c r="E85" s="4">
        <v>3.0425234151090876</v>
      </c>
      <c r="F85" s="4">
        <v>7.7264645328662311</v>
      </c>
      <c r="G85" s="4">
        <v>2.0541426928294176E-2</v>
      </c>
      <c r="H85" s="4">
        <v>0.25805812723987659</v>
      </c>
      <c r="I85" s="4">
        <v>51.890225002143488</v>
      </c>
      <c r="J85" s="4"/>
      <c r="K85" s="4">
        <v>0.81178956408931702</v>
      </c>
      <c r="L85" s="4">
        <v>2.36</v>
      </c>
      <c r="M85" s="4">
        <v>0.24334357582505464</v>
      </c>
      <c r="N85" s="8">
        <v>55.305358142057862</v>
      </c>
    </row>
    <row r="86" spans="1:14" x14ac:dyDescent="0.25">
      <c r="A86" s="6">
        <v>44963</v>
      </c>
      <c r="B86" s="4">
        <v>43.758211011614982</v>
      </c>
      <c r="C86" s="4">
        <v>40.723199999999991</v>
      </c>
      <c r="D86" s="4"/>
      <c r="E86" s="4">
        <v>3.0350110116149911</v>
      </c>
      <c r="F86" s="4">
        <v>7.7494351031555091</v>
      </c>
      <c r="G86" s="4">
        <v>2.0500043153678659E-2</v>
      </c>
      <c r="H86" s="4">
        <v>0.2575382305738525</v>
      </c>
      <c r="I86" s="4">
        <v>51.785684388498026</v>
      </c>
      <c r="J86" s="4"/>
      <c r="K86" s="4">
        <v>0.81121621400579402</v>
      </c>
      <c r="L86" s="4">
        <v>2.36</v>
      </c>
      <c r="M86" s="4">
        <v>0.24287903038470957</v>
      </c>
      <c r="N86" s="8">
        <v>55.199779632888529</v>
      </c>
    </row>
    <row r="87" spans="1:14" x14ac:dyDescent="0.25">
      <c r="A87" s="6">
        <v>44970</v>
      </c>
      <c r="B87" s="4">
        <v>43.322721484991021</v>
      </c>
      <c r="C87" s="4">
        <v>40.129950000000001</v>
      </c>
      <c r="D87" s="4"/>
      <c r="E87" s="4">
        <v>3.192771484991018</v>
      </c>
      <c r="F87" s="4">
        <v>7.6926627892700994</v>
      </c>
      <c r="G87" s="4">
        <v>2.0304122941155928E-2</v>
      </c>
      <c r="H87" s="4">
        <v>0.25507692137130561</v>
      </c>
      <c r="I87" s="4">
        <v>51.290765318573584</v>
      </c>
      <c r="J87" s="4"/>
      <c r="K87" s="4">
        <v>0.80899747524479237</v>
      </c>
      <c r="L87" s="4">
        <v>2.36</v>
      </c>
      <c r="M87" s="4">
        <v>0.24068195690317484</v>
      </c>
      <c r="N87" s="8">
        <v>54.700444750721552</v>
      </c>
    </row>
    <row r="88" spans="1:14" x14ac:dyDescent="0.25">
      <c r="A88" s="6">
        <v>44977</v>
      </c>
      <c r="B88" s="4">
        <v>43.361017914272587</v>
      </c>
      <c r="C88" s="4">
        <v>39.890287499999999</v>
      </c>
      <c r="D88" s="4"/>
      <c r="E88" s="4">
        <v>3.4707304142725888</v>
      </c>
      <c r="F88" s="4">
        <v>7.665968022389241</v>
      </c>
      <c r="G88" s="4">
        <v>2.030874040279141E-2</v>
      </c>
      <c r="H88" s="4">
        <v>0.25513492968330914</v>
      </c>
      <c r="I88" s="4">
        <v>51.302429606747928</v>
      </c>
      <c r="J88" s="4"/>
      <c r="K88" s="4">
        <v>0.87956687762722763</v>
      </c>
      <c r="L88" s="4">
        <v>2.36</v>
      </c>
      <c r="M88" s="4">
        <v>0.24104538422182678</v>
      </c>
      <c r="N88" s="8">
        <v>54.783041868596982</v>
      </c>
    </row>
    <row r="89" spans="1:14" x14ac:dyDescent="0.25">
      <c r="A89" s="6">
        <v>44984</v>
      </c>
      <c r="B89" s="4">
        <v>43.023860625591375</v>
      </c>
      <c r="C89" s="4">
        <v>39.958799999999997</v>
      </c>
      <c r="D89" s="4"/>
      <c r="E89" s="4">
        <v>3.0650606255913777</v>
      </c>
      <c r="F89" s="4">
        <v>7.6754583196357604</v>
      </c>
      <c r="G89" s="4">
        <v>2.0178328940200399E-2</v>
      </c>
      <c r="H89" s="4">
        <v>0.25349659472613567</v>
      </c>
      <c r="I89" s="4">
        <v>50.972993868893468</v>
      </c>
      <c r="J89" s="4"/>
      <c r="K89" s="4">
        <v>0.93470860285000523</v>
      </c>
      <c r="L89" s="4">
        <v>2.36</v>
      </c>
      <c r="M89" s="4">
        <v>0.23983315676543923</v>
      </c>
      <c r="N89" s="8">
        <v>54.507535628508919</v>
      </c>
    </row>
    <row r="90" spans="1:14" x14ac:dyDescent="0.25">
      <c r="A90" s="6">
        <v>44991</v>
      </c>
      <c r="B90" s="4">
        <v>42.685506232087263</v>
      </c>
      <c r="C90" s="4">
        <v>40.251487499999996</v>
      </c>
      <c r="D90" s="4"/>
      <c r="E90" s="4">
        <v>2.4340187320872699</v>
      </c>
      <c r="F90" s="4">
        <v>7.7053277705067895</v>
      </c>
      <c r="G90" s="4">
        <v>2.0055551933032434E-2</v>
      </c>
      <c r="H90" s="4">
        <v>0.25195417001297027</v>
      </c>
      <c r="I90" s="4">
        <v>50.66284372454006</v>
      </c>
      <c r="J90" s="4"/>
      <c r="K90" s="4">
        <v>0.94873739911981858</v>
      </c>
      <c r="L90" s="4">
        <v>2.36</v>
      </c>
      <c r="M90" s="4">
        <v>0.23852446458829199</v>
      </c>
      <c r="N90" s="8">
        <v>54.210105588248176</v>
      </c>
    </row>
    <row r="91" spans="1:14" x14ac:dyDescent="0.25">
      <c r="A91" s="6">
        <v>44998</v>
      </c>
      <c r="B91" s="4">
        <v>41.516086057382445</v>
      </c>
      <c r="C91" s="4">
        <v>39.457687499999999</v>
      </c>
      <c r="D91" s="4"/>
      <c r="E91" s="4">
        <v>2.0583985573824441</v>
      </c>
      <c r="F91" s="4">
        <v>7.7100701352352816</v>
      </c>
      <c r="G91" s="4">
        <v>1.9592010164661857E-2</v>
      </c>
      <c r="H91" s="4">
        <v>0.24613078096308866</v>
      </c>
      <c r="I91" s="4">
        <v>49.49187898374548</v>
      </c>
      <c r="J91" s="4"/>
      <c r="K91" s="4">
        <v>0.94479585179666059</v>
      </c>
      <c r="L91" s="4">
        <v>2.36</v>
      </c>
      <c r="M91" s="4">
        <v>0.23333203020930643</v>
      </c>
      <c r="N91" s="8">
        <v>53.030006865751446</v>
      </c>
    </row>
    <row r="92" spans="1:14" x14ac:dyDescent="0.25">
      <c r="A92" s="6">
        <v>45005</v>
      </c>
      <c r="B92" s="4">
        <v>37.591913277018222</v>
      </c>
      <c r="C92" s="4">
        <v>35.706299999999999</v>
      </c>
      <c r="D92" s="4"/>
      <c r="E92" s="4">
        <v>1.885613277018225</v>
      </c>
      <c r="F92" s="4">
        <v>7.7045785548287364</v>
      </c>
      <c r="G92" s="4">
        <v>3.5965414514486482E-2</v>
      </c>
      <c r="H92" s="4">
        <v>0.12886851926160459</v>
      </c>
      <c r="I92" s="4">
        <v>45.461325765623045</v>
      </c>
      <c r="J92" s="4"/>
      <c r="K92" s="4">
        <v>1.0986652470325429</v>
      </c>
      <c r="L92" s="4">
        <v>2.36</v>
      </c>
      <c r="M92" s="4">
        <v>0.21619923709891989</v>
      </c>
      <c r="N92" s="8">
        <v>49.136190249754506</v>
      </c>
    </row>
    <row r="93" spans="1:14" x14ac:dyDescent="0.25">
      <c r="A93" s="6">
        <v>45012</v>
      </c>
      <c r="B93" s="4">
        <v>34.805770443824301</v>
      </c>
      <c r="C93" s="4">
        <v>32.991524999999996</v>
      </c>
      <c r="D93" s="4"/>
      <c r="E93" s="4">
        <v>1.8142454438243079</v>
      </c>
      <c r="F93" s="4">
        <v>7.5943429339703989</v>
      </c>
      <c r="G93" s="4">
        <v>5.0456134919575693E-2</v>
      </c>
      <c r="H93" s="4">
        <v>2.9256078230678339E-2</v>
      </c>
      <c r="I93" s="4">
        <v>42.479825590944955</v>
      </c>
      <c r="J93" s="4"/>
      <c r="K93" s="4">
        <v>1.2287912196558484</v>
      </c>
      <c r="L93" s="4">
        <v>2.36</v>
      </c>
      <c r="M93" s="4">
        <v>0.20359774404042147</v>
      </c>
      <c r="N93" s="8">
        <v>46.272214554641224</v>
      </c>
    </row>
    <row r="94" spans="1:14" x14ac:dyDescent="0.25">
      <c r="A94" s="6">
        <v>45019</v>
      </c>
      <c r="B94" s="4">
        <v>35.438903575689423</v>
      </c>
      <c r="C94" s="4">
        <v>33.771149999999999</v>
      </c>
      <c r="D94" s="4"/>
      <c r="E94" s="4">
        <v>1.6677535756894255</v>
      </c>
      <c r="F94" s="4">
        <v>7.5100838351441039</v>
      </c>
      <c r="G94" s="4">
        <v>5.1109295018891901E-2</v>
      </c>
      <c r="H94" s="4">
        <v>2.963480131347513E-2</v>
      </c>
      <c r="I94" s="4">
        <v>43.029731507165891</v>
      </c>
      <c r="J94" s="4"/>
      <c r="K94" s="4">
        <v>1.2342731743884403</v>
      </c>
      <c r="L94" s="4">
        <v>2.36</v>
      </c>
      <c r="M94" s="4">
        <v>0.2060522505010437</v>
      </c>
      <c r="N94" s="8">
        <v>46.830056932055378</v>
      </c>
    </row>
    <row r="95" spans="1:14" x14ac:dyDescent="0.25">
      <c r="A95" s="6">
        <v>45026</v>
      </c>
      <c r="B95" s="4">
        <v>36.903309873942376</v>
      </c>
      <c r="C95" s="4">
        <v>35.239312499999997</v>
      </c>
      <c r="D95" s="4"/>
      <c r="E95" s="4">
        <v>1.6639973739423772</v>
      </c>
      <c r="F95" s="4">
        <v>7.5740674804257999</v>
      </c>
      <c r="G95" s="4">
        <v>5.2928079051698128E-2</v>
      </c>
      <c r="H95" s="4">
        <v>3.0689390374514038E-2</v>
      </c>
      <c r="I95" s="4">
        <v>44.560994823794381</v>
      </c>
      <c r="J95" s="4"/>
      <c r="K95" s="4">
        <v>1.2447796693018636</v>
      </c>
      <c r="L95" s="4">
        <v>2.36</v>
      </c>
      <c r="M95" s="4">
        <v>0.21286601824992318</v>
      </c>
      <c r="N95" s="8">
        <v>48.37864051134617</v>
      </c>
    </row>
    <row r="96" spans="1:14" x14ac:dyDescent="0.25">
      <c r="A96" s="6">
        <v>45033</v>
      </c>
      <c r="B96" s="4">
        <v>38.014472373942375</v>
      </c>
      <c r="C96" s="4">
        <v>36.350474999999996</v>
      </c>
      <c r="D96" s="4"/>
      <c r="E96" s="4">
        <v>1.6639973739423777</v>
      </c>
      <c r="F96" s="4">
        <v>7.7500524318191681</v>
      </c>
      <c r="G96" s="4">
        <v>5.4459784518856247E-2</v>
      </c>
      <c r="H96" s="4">
        <v>3.1577522115975462E-2</v>
      </c>
      <c r="I96" s="4">
        <v>45.850562112396375</v>
      </c>
      <c r="J96" s="4"/>
      <c r="K96" s="4">
        <v>1.2535367938562143</v>
      </c>
      <c r="L96" s="4">
        <v>2.36</v>
      </c>
      <c r="M96" s="4">
        <v>0.21860389231369165</v>
      </c>
      <c r="N96" s="8">
        <v>49.682702798566282</v>
      </c>
    </row>
    <row r="97" spans="1:14" x14ac:dyDescent="0.25">
      <c r="A97" s="6">
        <v>45040</v>
      </c>
      <c r="B97" s="4">
        <v>37.885167619783878</v>
      </c>
      <c r="C97" s="4">
        <v>36.337612499999999</v>
      </c>
      <c r="D97" s="4"/>
      <c r="E97" s="4">
        <v>1.5475551197838819</v>
      </c>
      <c r="F97" s="4">
        <v>7.8699095409647235</v>
      </c>
      <c r="G97" s="4">
        <v>5.4448541821290837E-2</v>
      </c>
      <c r="H97" s="4">
        <v>3.157100324091653E-2</v>
      </c>
      <c r="I97" s="4">
        <v>45.841096705810813</v>
      </c>
      <c r="J97" s="4"/>
      <c r="K97" s="4">
        <v>1.255277672456828</v>
      </c>
      <c r="L97" s="4">
        <v>2.36</v>
      </c>
      <c r="M97" s="4">
        <v>0.21856975418278193</v>
      </c>
      <c r="N97" s="8">
        <v>49.67494413245042</v>
      </c>
    </row>
    <row r="98" spans="1:14" x14ac:dyDescent="0.25">
      <c r="A98" s="6">
        <v>45047</v>
      </c>
      <c r="B98" s="4">
        <v>36.541262093578155</v>
      </c>
      <c r="C98" s="4">
        <v>35.050049999999999</v>
      </c>
      <c r="D98" s="4"/>
      <c r="E98" s="4">
        <v>1.4912120935781579</v>
      </c>
      <c r="F98" s="4">
        <v>7.8726179225821182</v>
      </c>
      <c r="G98" s="4">
        <v>5.2852517219230725E-2</v>
      </c>
      <c r="H98" s="4">
        <v>3.0645577211150583E-2</v>
      </c>
      <c r="I98" s="4">
        <v>44.497378110590653</v>
      </c>
      <c r="J98" s="4"/>
      <c r="K98" s="4">
        <v>1.249105664181245</v>
      </c>
      <c r="L98" s="4">
        <v>2.36</v>
      </c>
      <c r="M98" s="4">
        <v>0.21260398614804782</v>
      </c>
      <c r="N98" s="8">
        <v>48.319087760919942</v>
      </c>
    </row>
    <row r="99" spans="1:14" x14ac:dyDescent="0.25">
      <c r="A99" s="6">
        <v>45054</v>
      </c>
      <c r="B99" s="4">
        <v>33.17072430406045</v>
      </c>
      <c r="C99" s="4">
        <v>31.656975000000003</v>
      </c>
      <c r="D99" s="4"/>
      <c r="E99" s="4">
        <v>1.5137493040604473</v>
      </c>
      <c r="F99" s="4">
        <v>7.8114773298269711</v>
      </c>
      <c r="G99" s="4">
        <v>4.8768819944326032E-2</v>
      </c>
      <c r="H99" s="4">
        <v>2.827771912738232E-2</v>
      </c>
      <c r="I99" s="4">
        <v>41.05924817295913</v>
      </c>
      <c r="J99" s="4"/>
      <c r="K99" s="4">
        <v>1.2301377131793862</v>
      </c>
      <c r="L99" s="4">
        <v>2.36</v>
      </c>
      <c r="M99" s="4">
        <v>0.19732553023203042</v>
      </c>
      <c r="N99" s="8">
        <v>44.846711416370546</v>
      </c>
    </row>
    <row r="100" spans="1:14" x14ac:dyDescent="0.25">
      <c r="A100" s="6">
        <v>45061</v>
      </c>
      <c r="B100" s="4">
        <v>30.79025531279569</v>
      </c>
      <c r="C100" s="4">
        <v>29.257725000000001</v>
      </c>
      <c r="D100" s="4"/>
      <c r="E100" s="4">
        <v>1.5325303127956889</v>
      </c>
      <c r="F100" s="4">
        <v>7.7308945380284273</v>
      </c>
      <c r="G100" s="4">
        <v>4.5840168322480702E-2</v>
      </c>
      <c r="H100" s="4">
        <v>2.657959339706864E-2</v>
      </c>
      <c r="I100" s="4">
        <v>38.593569612543661</v>
      </c>
      <c r="J100" s="4"/>
      <c r="K100" s="4">
        <v>1.2164092381195055</v>
      </c>
      <c r="L100" s="4">
        <v>2.36</v>
      </c>
      <c r="M100" s="4">
        <v>0.18636792581651063</v>
      </c>
      <c r="N100" s="8">
        <v>42.356346776479675</v>
      </c>
    </row>
    <row r="101" spans="1:14" x14ac:dyDescent="0.25">
      <c r="A101" s="6">
        <v>45068</v>
      </c>
      <c r="B101" s="4">
        <v>30.061255023277972</v>
      </c>
      <c r="C101" s="4">
        <v>28.506187499999996</v>
      </c>
      <c r="D101" s="4"/>
      <c r="E101" s="4">
        <v>1.555067523277978</v>
      </c>
      <c r="F101" s="4">
        <v>7.7213842315383037</v>
      </c>
      <c r="G101" s="4">
        <v>4.4961340713231372E-2</v>
      </c>
      <c r="H101" s="4">
        <v>2.6070021085823229E-2</v>
      </c>
      <c r="I101" s="4">
        <v>37.853670616615325</v>
      </c>
      <c r="J101" s="4"/>
      <c r="K101" s="4">
        <v>1.2126608816369617</v>
      </c>
      <c r="L101" s="4">
        <v>2.36</v>
      </c>
      <c r="M101" s="4">
        <v>0.18308141682634604</v>
      </c>
      <c r="N101" s="8">
        <v>41.609412915078636</v>
      </c>
    </row>
    <row r="102" spans="1:14" x14ac:dyDescent="0.25">
      <c r="A102" s="6">
        <v>45075</v>
      </c>
      <c r="B102" s="4">
        <v>29.235768102313397</v>
      </c>
      <c r="C102" s="4">
        <v>27.725774999999999</v>
      </c>
      <c r="D102" s="4"/>
      <c r="E102" s="4">
        <v>1.5099931023133988</v>
      </c>
      <c r="F102" s="4">
        <v>7.7557100019509484</v>
      </c>
      <c r="G102" s="4">
        <v>4.4019858944074577E-2</v>
      </c>
      <c r="H102" s="4">
        <v>2.5524119891942396E-2</v>
      </c>
      <c r="I102" s="4">
        <v>37.061022083100362</v>
      </c>
      <c r="J102" s="4"/>
      <c r="K102" s="4">
        <v>1.2100937887276006</v>
      </c>
      <c r="L102" s="4">
        <v>2.36</v>
      </c>
      <c r="M102" s="4">
        <v>0.1795670046565318</v>
      </c>
      <c r="N102" s="8">
        <v>40.810682876484492</v>
      </c>
    </row>
    <row r="103" spans="1:14" x14ac:dyDescent="0.25">
      <c r="A103" s="6">
        <v>45082</v>
      </c>
      <c r="B103" s="4">
        <v>28.186555602313394</v>
      </c>
      <c r="C103" s="4">
        <v>26.676562499999996</v>
      </c>
      <c r="D103" s="4"/>
      <c r="E103" s="4">
        <v>1.5099931023133992</v>
      </c>
      <c r="F103" s="4">
        <v>7.7516837941501908</v>
      </c>
      <c r="G103" s="4">
        <v>4.2766504881791671E-2</v>
      </c>
      <c r="H103" s="4">
        <v>2.4797385183559874E-2</v>
      </c>
      <c r="I103" s="4">
        <v>36.005803286528938</v>
      </c>
      <c r="J103" s="4"/>
      <c r="K103" s="4">
        <v>1.2061716910408642</v>
      </c>
      <c r="L103" s="4">
        <v>2.36</v>
      </c>
      <c r="M103" s="4">
        <v>0.17488618913349452</v>
      </c>
      <c r="N103" s="8">
        <v>39.746861166703297</v>
      </c>
    </row>
    <row r="104" spans="1:14" x14ac:dyDescent="0.25">
      <c r="A104" s="6">
        <v>45089</v>
      </c>
      <c r="B104" s="4">
        <v>27.349686707554543</v>
      </c>
      <c r="C104" s="4">
        <v>25.828424999999999</v>
      </c>
      <c r="D104" s="4"/>
      <c r="E104" s="4">
        <v>1.5212617075545436</v>
      </c>
      <c r="F104" s="4">
        <v>7.7053662230531978</v>
      </c>
      <c r="G104" s="4">
        <v>4.1715512987423216E-2</v>
      </c>
      <c r="H104" s="4">
        <v>2.4187986522119342E-2</v>
      </c>
      <c r="I104" s="4">
        <v>35.120956430117289</v>
      </c>
      <c r="J104" s="4"/>
      <c r="K104" s="4">
        <v>1.2026379442168709</v>
      </c>
      <c r="L104" s="4">
        <v>2.36</v>
      </c>
      <c r="M104" s="4">
        <v>0.17096003942052063</v>
      </c>
      <c r="N104" s="8">
        <v>38.854554413754677</v>
      </c>
    </row>
    <row r="105" spans="1:14" x14ac:dyDescent="0.25">
      <c r="A105" s="6">
        <v>45096</v>
      </c>
      <c r="B105" s="4">
        <v>26.691574690084057</v>
      </c>
      <c r="C105" s="4">
        <v>25.207874999999994</v>
      </c>
      <c r="D105" s="4"/>
      <c r="E105" s="4">
        <v>1.4836996900840611</v>
      </c>
      <c r="F105" s="4">
        <v>7.7412226136051361</v>
      </c>
      <c r="G105" s="4">
        <v>4.0975028791390145E-2</v>
      </c>
      <c r="H105" s="4">
        <v>2.3758630139545541E-2</v>
      </c>
      <c r="I105" s="4">
        <v>34.497530962620125</v>
      </c>
      <c r="J105" s="4"/>
      <c r="K105" s="4">
        <v>1.1996021378485868</v>
      </c>
      <c r="L105" s="4">
        <v>2.36</v>
      </c>
      <c r="M105" s="4">
        <v>0.16819142792493208</v>
      </c>
      <c r="N105" s="8">
        <v>38.225324528393642</v>
      </c>
    </row>
    <row r="106" spans="1:14" x14ac:dyDescent="0.25">
      <c r="A106" s="6">
        <v>45103</v>
      </c>
      <c r="B106" s="4">
        <v>25.882774400566348</v>
      </c>
      <c r="C106" s="4">
        <v>24.376537499999998</v>
      </c>
      <c r="D106" s="4"/>
      <c r="E106" s="4">
        <v>1.506236900566351</v>
      </c>
      <c r="F106" s="4">
        <v>8.1170857431014163</v>
      </c>
      <c r="G106" s="4">
        <v>4.0459833570964637E-2</v>
      </c>
      <c r="H106" s="4">
        <v>2.3459903499130755E-2</v>
      </c>
      <c r="I106" s="4">
        <v>34.063779880737854</v>
      </c>
      <c r="J106" s="4"/>
      <c r="K106" s="4">
        <v>1.1977698530872689</v>
      </c>
      <c r="L106" s="4">
        <v>2.36</v>
      </c>
      <c r="M106" s="4">
        <v>0.16626639094900619</v>
      </c>
      <c r="N106" s="8">
        <v>37.787816124774125</v>
      </c>
    </row>
    <row r="107" spans="1:14" x14ac:dyDescent="0.25">
      <c r="A107" s="6">
        <v>45110</v>
      </c>
      <c r="B107" s="4">
        <v>25.675491847736652</v>
      </c>
      <c r="C107" s="4">
        <v>24.0678375</v>
      </c>
      <c r="D107" s="4"/>
      <c r="E107" s="4">
        <v>1.6076543477366534</v>
      </c>
      <c r="F107" s="4">
        <v>8.7413252172770299</v>
      </c>
      <c r="G107" s="4">
        <v>4.0956012307366285E-2</v>
      </c>
      <c r="H107" s="4">
        <v>2.374760377485944E-2</v>
      </c>
      <c r="I107" s="4">
        <v>34.481520681095908</v>
      </c>
      <c r="J107" s="4"/>
      <c r="K107" s="4">
        <v>1.2007968108648304</v>
      </c>
      <c r="L107" s="4">
        <v>2.36</v>
      </c>
      <c r="M107" s="4">
        <v>0.16812595114968587</v>
      </c>
      <c r="N107" s="8">
        <v>38.210443443110421</v>
      </c>
    </row>
    <row r="108" spans="1:14" x14ac:dyDescent="0.25">
      <c r="A108" s="6">
        <v>45117</v>
      </c>
      <c r="B108" s="4">
        <v>25.51702867219533</v>
      </c>
      <c r="C108" s="4">
        <v>23.856787499999999</v>
      </c>
      <c r="D108" s="4"/>
      <c r="E108" s="4">
        <v>1.6602411721953292</v>
      </c>
      <c r="F108" s="4">
        <v>9.0559606780837392</v>
      </c>
      <c r="G108" s="4">
        <v>4.11418573268321E-2</v>
      </c>
      <c r="H108" s="4">
        <v>2.3855362651692559E-2</v>
      </c>
      <c r="I108" s="4">
        <v>34.637986570257603</v>
      </c>
      <c r="J108" s="4"/>
      <c r="K108" s="4">
        <v>1.1982760102820182</v>
      </c>
      <c r="L108" s="4">
        <v>2.36</v>
      </c>
      <c r="M108" s="4">
        <v>0.16880630308796143</v>
      </c>
      <c r="N108" s="8">
        <v>38.365068883627579</v>
      </c>
    </row>
    <row r="109" spans="1:14" x14ac:dyDescent="0.25">
      <c r="A109" s="6">
        <v>45124</v>
      </c>
      <c r="B109" s="4">
        <v>27.224253093159909</v>
      </c>
      <c r="C109" s="4">
        <v>25.5189375</v>
      </c>
      <c r="D109" s="4"/>
      <c r="E109" s="4">
        <v>1.7053155931599087</v>
      </c>
      <c r="F109" s="4">
        <v>9.4302273607188063</v>
      </c>
      <c r="G109" s="4">
        <v>4.3618831740115681E-2</v>
      </c>
      <c r="H109" s="4">
        <v>2.5291591513176316E-2</v>
      </c>
      <c r="I109" s="4">
        <v>36.723390877132012</v>
      </c>
      <c r="J109" s="4"/>
      <c r="K109" s="4">
        <v>1.2035217018883406</v>
      </c>
      <c r="L109" s="4">
        <v>2.36</v>
      </c>
      <c r="M109" s="4">
        <v>0.17804581694223542</v>
      </c>
      <c r="N109" s="8">
        <v>40.46495839596259</v>
      </c>
    </row>
    <row r="110" spans="1:14" x14ac:dyDescent="0.25">
      <c r="A110" s="6">
        <v>45131</v>
      </c>
      <c r="B110" s="4">
        <v>29.613628189665803</v>
      </c>
      <c r="C110" s="4">
        <v>27.915824999999991</v>
      </c>
      <c r="D110" s="4"/>
      <c r="E110" s="4">
        <v>1.6978031896658117</v>
      </c>
      <c r="F110" s="4">
        <v>9.7503283169060531</v>
      </c>
      <c r="G110" s="4">
        <v>4.6843108242820508E-2</v>
      </c>
      <c r="H110" s="4">
        <v>2.7161129989534578E-2</v>
      </c>
      <c r="I110" s="4">
        <v>39.437960744804208</v>
      </c>
      <c r="J110" s="4"/>
      <c r="K110" s="4">
        <v>1.2151524000790168</v>
      </c>
      <c r="L110" s="4">
        <v>2.36</v>
      </c>
      <c r="M110" s="4">
        <v>0.19009411192997816</v>
      </c>
      <c r="N110" s="8">
        <v>43.203207256813201</v>
      </c>
    </row>
    <row r="111" spans="1:14" x14ac:dyDescent="0.25">
      <c r="A111" s="6">
        <v>45138</v>
      </c>
      <c r="B111" s="4">
        <v>30.865926838583164</v>
      </c>
      <c r="C111" s="4">
        <v>29.062950000000001</v>
      </c>
      <c r="D111" s="4"/>
      <c r="E111" s="4">
        <v>1.802976838583163</v>
      </c>
      <c r="F111" s="4">
        <v>10.110482750464836</v>
      </c>
      <c r="G111" s="4">
        <v>4.8761927410967125E-2</v>
      </c>
      <c r="H111" s="4">
        <v>2.827372261644312E-2</v>
      </c>
      <c r="I111" s="4">
        <v>41.053445239075408</v>
      </c>
      <c r="J111" s="4"/>
      <c r="K111" s="4">
        <v>1.2246195983551422</v>
      </c>
      <c r="L111" s="4">
        <v>2.36</v>
      </c>
      <c r="M111" s="4">
        <v>0.1972754974735782</v>
      </c>
      <c r="N111" s="8">
        <v>44.835340334904124</v>
      </c>
    </row>
    <row r="112" spans="1:14" x14ac:dyDescent="0.25">
      <c r="A112" s="6">
        <v>45145</v>
      </c>
      <c r="B112" s="4">
        <v>32.926645855217153</v>
      </c>
      <c r="C112" s="4">
        <v>30.657900000000005</v>
      </c>
      <c r="D112" s="4"/>
      <c r="E112" s="4">
        <v>2.2687458552171469</v>
      </c>
      <c r="F112" s="4">
        <v>10.531638968887211</v>
      </c>
      <c r="G112" s="4">
        <v>5.17153589406842E-2</v>
      </c>
      <c r="H112" s="4">
        <v>2.9986216528632013E-2</v>
      </c>
      <c r="I112" s="4">
        <v>43.539986399573685</v>
      </c>
      <c r="J112" s="4"/>
      <c r="K112" s="4">
        <v>1.2404054358724421</v>
      </c>
      <c r="L112" s="4">
        <v>2.36</v>
      </c>
      <c r="M112" s="4">
        <v>0.20833439541579249</v>
      </c>
      <c r="N112" s="8">
        <v>47.348726230861914</v>
      </c>
    </row>
    <row r="113" spans="1:14" x14ac:dyDescent="0.25">
      <c r="A113" s="6">
        <v>45152</v>
      </c>
      <c r="B113" s="4">
        <v>34.956823994144507</v>
      </c>
      <c r="C113" s="4">
        <v>31.959374999999998</v>
      </c>
      <c r="D113" s="4"/>
      <c r="E113" s="4">
        <v>2.9974489941445084</v>
      </c>
      <c r="F113" s="4">
        <v>10.878173137843941</v>
      </c>
      <c r="G113" s="4">
        <v>5.4543646587066251E-2</v>
      </c>
      <c r="H113" s="4">
        <v>3.1626148021072026E-2</v>
      </c>
      <c r="I113" s="4">
        <v>45.921166926596584</v>
      </c>
      <c r="J113" s="4"/>
      <c r="K113" s="4">
        <v>1.2549345897948241</v>
      </c>
      <c r="L113" s="4">
        <v>2.36</v>
      </c>
      <c r="M113" s="4">
        <v>0.21892210392941169</v>
      </c>
      <c r="N113" s="8">
        <v>49.755023620320813</v>
      </c>
    </row>
    <row r="114" spans="1:14" x14ac:dyDescent="0.25">
      <c r="A114" s="6">
        <v>45159</v>
      </c>
      <c r="B114" s="4">
        <v>34.310940031780092</v>
      </c>
      <c r="C114" s="4">
        <v>30.372562499999994</v>
      </c>
      <c r="D114" s="4"/>
      <c r="E114" s="4">
        <v>3.938377531780096</v>
      </c>
      <c r="F114" s="4">
        <v>10.829877252182024</v>
      </c>
      <c r="G114" s="4">
        <v>5.3717572567914922E-2</v>
      </c>
      <c r="H114" s="4">
        <v>3.1147163925933856E-2</v>
      </c>
      <c r="I114" s="4">
        <v>45.225682020455963</v>
      </c>
      <c r="J114" s="4"/>
      <c r="K114" s="4">
        <v>1.2514808898191392</v>
      </c>
      <c r="L114" s="4">
        <v>2.36</v>
      </c>
      <c r="M114" s="4">
        <v>0.21583318280957259</v>
      </c>
      <c r="N114" s="8">
        <v>49.05299609308468</v>
      </c>
    </row>
    <row r="115" spans="1:14" x14ac:dyDescent="0.25">
      <c r="A115" s="6">
        <v>45166</v>
      </c>
      <c r="B115" s="4">
        <v>33.297009820461298</v>
      </c>
      <c r="C115" s="4">
        <v>28.952962499999998</v>
      </c>
      <c r="D115" s="4"/>
      <c r="E115" s="4">
        <v>4.3440473204613088</v>
      </c>
      <c r="F115" s="4">
        <v>10.53356089185344</v>
      </c>
      <c r="G115" s="4">
        <v>5.2158379147654553E-2</v>
      </c>
      <c r="H115" s="4">
        <v>3.0243093791497172E-2</v>
      </c>
      <c r="I115" s="4">
        <v>43.912972185253899</v>
      </c>
      <c r="J115" s="4"/>
      <c r="K115" s="4">
        <v>1.2445112976857828</v>
      </c>
      <c r="L115" s="4">
        <v>2.36</v>
      </c>
      <c r="M115" s="4">
        <v>0.2100009314231967</v>
      </c>
      <c r="N115" s="8">
        <v>47.727484414362877</v>
      </c>
    </row>
    <row r="116" spans="1:14" x14ac:dyDescent="0.25">
      <c r="A116" s="6">
        <v>45173</v>
      </c>
      <c r="B116" s="4">
        <v>34.517480851034655</v>
      </c>
      <c r="C116" s="4">
        <v>30.107700000000001</v>
      </c>
      <c r="D116" s="4"/>
      <c r="E116" s="4">
        <v>4.409780851034653</v>
      </c>
      <c r="F116" s="4">
        <v>10.266034383953007</v>
      </c>
      <c r="G116" s="4">
        <v>5.3292383129635322E-2</v>
      </c>
      <c r="H116" s="4">
        <v>3.0900625512141483E-2</v>
      </c>
      <c r="I116" s="4">
        <v>44.867708243629437</v>
      </c>
      <c r="J116" s="4"/>
      <c r="K116" s="4">
        <v>1.249600819946993</v>
      </c>
      <c r="L116" s="4">
        <v>2.36</v>
      </c>
      <c r="M116" s="4">
        <v>0.21424282832436353</v>
      </c>
      <c r="N116" s="8">
        <v>48.691551891900794</v>
      </c>
    </row>
    <row r="117" spans="1:14" x14ac:dyDescent="0.25">
      <c r="A117" s="6">
        <v>45180</v>
      </c>
      <c r="B117" s="4">
        <v>36.185622912181344</v>
      </c>
      <c r="C117" s="4">
        <v>31.644375000000004</v>
      </c>
      <c r="D117" s="4"/>
      <c r="E117" s="4">
        <v>4.5412479121813423</v>
      </c>
      <c r="F117" s="4">
        <v>10.32778084126425</v>
      </c>
      <c r="G117" s="4">
        <v>5.5350950466600261E-2</v>
      </c>
      <c r="H117" s="4">
        <v>3.2094248589877458E-2</v>
      </c>
      <c r="I117" s="4">
        <v>46.600848952502069</v>
      </c>
      <c r="J117" s="4"/>
      <c r="K117" s="4">
        <v>1.2937544571044963</v>
      </c>
      <c r="L117" s="4">
        <v>2.36</v>
      </c>
      <c r="M117" s="4">
        <v>0.22209748393156781</v>
      </c>
      <c r="N117" s="8">
        <v>50.476700893538137</v>
      </c>
    </row>
    <row r="118" spans="1:14" x14ac:dyDescent="0.25">
      <c r="A118" s="6">
        <v>45187</v>
      </c>
      <c r="B118" s="4">
        <v>37.565667071088676</v>
      </c>
      <c r="C118" s="4">
        <v>33.542774999999992</v>
      </c>
      <c r="D118" s="4"/>
      <c r="E118" s="4">
        <v>4.0228920710886813</v>
      </c>
      <c r="F118" s="4">
        <v>10.806378561701516</v>
      </c>
      <c r="G118" s="4">
        <v>5.7562734303020328E-2</v>
      </c>
      <c r="H118" s="4">
        <v>3.337671148662523E-2</v>
      </c>
      <c r="I118" s="4">
        <v>48.462985078579834</v>
      </c>
      <c r="J118" s="4"/>
      <c r="K118" s="4">
        <v>1.3474155486904631</v>
      </c>
      <c r="L118" s="4">
        <v>2.36</v>
      </c>
      <c r="M118" s="4">
        <v>0.23056424543992499</v>
      </c>
      <c r="N118" s="8">
        <v>52.400964872710219</v>
      </c>
    </row>
    <row r="119" spans="1:14" x14ac:dyDescent="0.25">
      <c r="A119" s="6">
        <v>45194</v>
      </c>
      <c r="B119" s="4">
        <v>36.821668975837525</v>
      </c>
      <c r="C119" s="4">
        <v>33.433574999999998</v>
      </c>
      <c r="D119" s="4"/>
      <c r="E119" s="4">
        <v>3.3880939758375268</v>
      </c>
      <c r="F119" s="4">
        <v>10.968666706092019</v>
      </c>
      <c r="G119" s="4">
        <v>5.6870499461496166E-2</v>
      </c>
      <c r="H119" s="4">
        <v>3.2975331620531387E-2</v>
      </c>
      <c r="I119" s="4">
        <v>47.880181513011578</v>
      </c>
      <c r="J119" s="4"/>
      <c r="K119" s="4">
        <v>1.353235285040145</v>
      </c>
      <c r="L119" s="4">
        <v>2.36</v>
      </c>
      <c r="M119" s="4">
        <v>0.2280142968174243</v>
      </c>
      <c r="N119" s="8">
        <v>51.821431094869148</v>
      </c>
    </row>
    <row r="120" spans="1:14" x14ac:dyDescent="0.25">
      <c r="A120" s="6">
        <v>45201</v>
      </c>
      <c r="B120" s="4">
        <v>35.288724090650405</v>
      </c>
      <c r="C120" s="4">
        <v>32.298787499999996</v>
      </c>
      <c r="D120" s="4"/>
      <c r="E120" s="4">
        <v>2.9899365906504118</v>
      </c>
      <c r="F120" s="4">
        <v>10.901767864650246</v>
      </c>
      <c r="G120" s="4">
        <v>5.4966685426807778E-2</v>
      </c>
      <c r="H120" s="4">
        <v>3.1871439449157449E-2</v>
      </c>
      <c r="I120" s="4">
        <v>46.277330080176611</v>
      </c>
      <c r="J120" s="4"/>
      <c r="K120" s="4">
        <v>1.345094560998175</v>
      </c>
      <c r="L120" s="4">
        <v>2.36</v>
      </c>
      <c r="M120" s="4">
        <v>0.22089460468176891</v>
      </c>
      <c r="N120" s="8">
        <v>50.203319245856555</v>
      </c>
    </row>
    <row r="121" spans="1:14" x14ac:dyDescent="0.25">
      <c r="A121" s="6">
        <v>45208</v>
      </c>
      <c r="B121" s="4">
        <v>34.540710432579566</v>
      </c>
      <c r="C121" s="4">
        <v>31.460624999999997</v>
      </c>
      <c r="D121" s="4"/>
      <c r="E121" s="4">
        <v>3.0800854325795699</v>
      </c>
      <c r="F121" s="4">
        <v>10.813354116839418</v>
      </c>
      <c r="G121" s="4">
        <v>5.3971336813808599E-2</v>
      </c>
      <c r="H121" s="4">
        <v>3.1294304539099101E-2</v>
      </c>
      <c r="I121" s="4">
        <v>45.439330190771898</v>
      </c>
      <c r="J121" s="4"/>
      <c r="K121" s="4">
        <v>1.3412012968126412</v>
      </c>
      <c r="L121" s="4">
        <v>2.36</v>
      </c>
      <c r="M121" s="4">
        <v>0.21717390372174769</v>
      </c>
      <c r="N121" s="8">
        <v>49.35770539130629</v>
      </c>
    </row>
    <row r="122" spans="1:14" x14ac:dyDescent="0.25">
      <c r="A122" s="6">
        <v>45215</v>
      </c>
      <c r="B122" s="4">
        <v>34.157752615601389</v>
      </c>
      <c r="C122" s="4">
        <v>30.469162499999999</v>
      </c>
      <c r="D122" s="4"/>
      <c r="E122" s="4">
        <v>3.6885901156013872</v>
      </c>
      <c r="F122" s="4">
        <v>10.118173506880172</v>
      </c>
      <c r="G122" s="4">
        <v>5.2688352085753065E-2</v>
      </c>
      <c r="H122" s="4">
        <v>3.0550389024512278E-2</v>
      </c>
      <c r="I122" s="4">
        <v>44.359164863591829</v>
      </c>
      <c r="J122" s="4"/>
      <c r="K122" s="4">
        <v>1.3355961512587569</v>
      </c>
      <c r="L122" s="4">
        <v>2.36</v>
      </c>
      <c r="M122" s="4">
        <v>0.2123754002263385</v>
      </c>
      <c r="N122" s="8">
        <v>48.267136415076919</v>
      </c>
    </row>
    <row r="123" spans="1:14" x14ac:dyDescent="0.25">
      <c r="A123" s="6">
        <v>45222</v>
      </c>
      <c r="B123" s="4">
        <v>34.478372404282602</v>
      </c>
      <c r="C123" s="4">
        <v>30.384112500000001</v>
      </c>
      <c r="D123" s="4"/>
      <c r="E123" s="4">
        <v>4.0942599042825991</v>
      </c>
      <c r="F123" s="4">
        <v>9.8486805201953711</v>
      </c>
      <c r="G123" s="4">
        <v>5.2749192980128791E-2</v>
      </c>
      <c r="H123" s="4">
        <v>3.0585666517889801E-2</v>
      </c>
      <c r="I123" s="4">
        <v>44.410387783975992</v>
      </c>
      <c r="J123" s="4"/>
      <c r="K123" s="4">
        <v>1.3355187632759236</v>
      </c>
      <c r="L123" s="4">
        <v>2.36</v>
      </c>
      <c r="M123" s="4">
        <v>0.21260143512244725</v>
      </c>
      <c r="N123" s="8">
        <v>48.318507982374356</v>
      </c>
    </row>
    <row r="124" spans="1:14" x14ac:dyDescent="0.25">
      <c r="A124" s="6">
        <v>45229</v>
      </c>
      <c r="B124" s="4">
        <v>34.714376315257191</v>
      </c>
      <c r="C124" s="4">
        <v>29.9515125</v>
      </c>
      <c r="D124" s="4"/>
      <c r="E124" s="4">
        <v>4.7628638152571892</v>
      </c>
      <c r="F124" s="4">
        <v>9.9839504255949443</v>
      </c>
      <c r="G124" s="4">
        <v>5.3191008821614046E-2</v>
      </c>
      <c r="H124" s="4">
        <v>3.0841845451187976E-2</v>
      </c>
      <c r="I124" s="4">
        <v>44.782359595124937</v>
      </c>
      <c r="J124" s="4"/>
      <c r="K124" s="4">
        <v>1.3373844840751112</v>
      </c>
      <c r="L124" s="4">
        <v>2.36</v>
      </c>
      <c r="M124" s="4">
        <v>0.21425358974335099</v>
      </c>
      <c r="N124" s="8">
        <v>48.693997668943396</v>
      </c>
    </row>
    <row r="125" spans="1:14" x14ac:dyDescent="0.25">
      <c r="A125" s="6">
        <v>45236</v>
      </c>
      <c r="B125" s="4">
        <v>34.91819282273768</v>
      </c>
      <c r="C125" s="4">
        <v>29.494237499999997</v>
      </c>
      <c r="D125" s="4"/>
      <c r="E125" s="4">
        <v>5.4239553227376813</v>
      </c>
      <c r="F125" s="4">
        <v>9.7449390047814113</v>
      </c>
      <c r="G125" s="4">
        <v>5.3149126874747724E-2</v>
      </c>
      <c r="H125" s="4">
        <v>3.0817560960988175E-2</v>
      </c>
      <c r="I125" s="4">
        <v>44.747098515354836</v>
      </c>
      <c r="J125" s="4"/>
      <c r="K125" s="4">
        <v>1.3373912302202093</v>
      </c>
      <c r="L125" s="4">
        <v>2.36</v>
      </c>
      <c r="M125" s="4">
        <v>0.21409778513512479</v>
      </c>
      <c r="N125" s="8">
        <v>48.658587530710165</v>
      </c>
    </row>
    <row r="126" spans="1:14" x14ac:dyDescent="0.25">
      <c r="A126" s="6">
        <v>45243</v>
      </c>
      <c r="B126" s="4">
        <v>34.342574192127302</v>
      </c>
      <c r="C126" s="4">
        <v>29.414437499999991</v>
      </c>
      <c r="D126" s="4"/>
      <c r="E126" s="4">
        <v>4.9281366921273122</v>
      </c>
      <c r="F126" s="4">
        <v>9.9603579588583813</v>
      </c>
      <c r="G126" s="4">
        <v>5.2720489259672966E-2</v>
      </c>
      <c r="H126" s="4">
        <v>3.056902318418012E-2</v>
      </c>
      <c r="I126" s="4">
        <v>44.386221663429531</v>
      </c>
      <c r="J126" s="4"/>
      <c r="K126" s="4">
        <v>1.335251664321746</v>
      </c>
      <c r="L126" s="4">
        <v>2.36</v>
      </c>
      <c r="M126" s="4">
        <v>0.21249345383899723</v>
      </c>
      <c r="N126" s="8">
        <v>48.293966781590271</v>
      </c>
    </row>
    <row r="127" spans="1:14" x14ac:dyDescent="0.25">
      <c r="A127" s="6">
        <v>45250</v>
      </c>
      <c r="B127" s="4">
        <v>32.718117817766682</v>
      </c>
      <c r="C127" s="4">
        <v>29.239874999999998</v>
      </c>
      <c r="D127" s="4"/>
      <c r="E127" s="4">
        <v>3.4782428177666844</v>
      </c>
      <c r="F127" s="4">
        <v>10.840990623094328</v>
      </c>
      <c r="G127" s="4">
        <v>5.1835339044624604E-2</v>
      </c>
      <c r="H127" s="4">
        <v>3.0055784824194097E-2</v>
      </c>
      <c r="I127" s="4">
        <v>43.640999564729825</v>
      </c>
      <c r="J127" s="4"/>
      <c r="K127" s="4">
        <v>1.3308387248217115</v>
      </c>
      <c r="L127" s="4">
        <v>2.36</v>
      </c>
      <c r="M127" s="4">
        <v>0.20918048259745561</v>
      </c>
      <c r="N127" s="8">
        <v>47.541018772148988</v>
      </c>
    </row>
    <row r="128" spans="1:14" x14ac:dyDescent="0.25">
      <c r="A128" s="6">
        <v>45257</v>
      </c>
      <c r="B128" s="4">
        <v>32.169215933416062</v>
      </c>
      <c r="C128" s="4">
        <v>29.517337499999996</v>
      </c>
      <c r="D128" s="4"/>
      <c r="E128" s="4">
        <v>2.6518784334160688</v>
      </c>
      <c r="F128" s="4">
        <v>11.638906495565699</v>
      </c>
      <c r="G128" s="4">
        <v>5.2131665690488299E-2</v>
      </c>
      <c r="H128" s="4">
        <v>3.0227604475997413E-2</v>
      </c>
      <c r="I128" s="4">
        <v>43.890481699148246</v>
      </c>
      <c r="J128" s="4"/>
      <c r="K128" s="4">
        <v>1.3320071046614066</v>
      </c>
      <c r="L128" s="4">
        <v>2.36</v>
      </c>
      <c r="M128" s="4">
        <v>0.21028821889992216</v>
      </c>
      <c r="N128" s="8">
        <v>47.792777022709572</v>
      </c>
    </row>
    <row r="129" spans="1:14" x14ac:dyDescent="0.25">
      <c r="A129" s="6">
        <v>45264</v>
      </c>
      <c r="B129" s="4">
        <v>32.493249136417859</v>
      </c>
      <c r="C129" s="4">
        <v>30.479924999999994</v>
      </c>
      <c r="D129" s="4"/>
      <c r="E129" s="4">
        <v>2.0133241364178653</v>
      </c>
      <c r="F129" s="4">
        <v>12.716610611457282</v>
      </c>
      <c r="G129" s="4">
        <v>5.3799733099971422E-2</v>
      </c>
      <c r="H129" s="4">
        <v>3.1194803226033848E-2</v>
      </c>
      <c r="I129" s="4">
        <v>45.294854284201151</v>
      </c>
      <c r="J129" s="4"/>
      <c r="K129" s="4">
        <v>1.3394125552793079</v>
      </c>
      <c r="L129" s="4">
        <v>2.36</v>
      </c>
      <c r="M129" s="4">
        <v>0.21652749507203098</v>
      </c>
      <c r="N129" s="8">
        <v>49.210794334552489</v>
      </c>
    </row>
    <row r="130" spans="1:14" x14ac:dyDescent="0.25">
      <c r="A130" s="6">
        <v>45271</v>
      </c>
      <c r="B130" s="4">
        <v>34.171615882677614</v>
      </c>
      <c r="C130" s="4">
        <v>32.488837499999995</v>
      </c>
      <c r="D130" s="4"/>
      <c r="E130" s="4">
        <v>1.682778382677619</v>
      </c>
      <c r="F130" s="4">
        <v>13.075493695809252</v>
      </c>
      <c r="G130" s="4">
        <v>5.6224060398399375E-2</v>
      </c>
      <c r="H130" s="4">
        <v>3.2600505609155936E-2</v>
      </c>
      <c r="I130" s="4">
        <v>47.335934144494416</v>
      </c>
      <c r="J130" s="4"/>
      <c r="K130" s="4">
        <v>1.3506166238094286</v>
      </c>
      <c r="L130" s="4">
        <v>2.36</v>
      </c>
      <c r="M130" s="4">
        <v>0.22559745217008534</v>
      </c>
      <c r="N130" s="8">
        <v>51.27214822047393</v>
      </c>
    </row>
    <row r="131" spans="1:14" x14ac:dyDescent="0.25">
      <c r="A131" s="6">
        <v>45278</v>
      </c>
      <c r="B131" s="4">
        <v>35.026616172195325</v>
      </c>
      <c r="C131" s="4">
        <v>33.366374999999998</v>
      </c>
      <c r="D131" s="4"/>
      <c r="E131" s="4">
        <v>1.6602411721953292</v>
      </c>
      <c r="F131" s="4">
        <v>12.38208037745455</v>
      </c>
      <c r="G131" s="4">
        <v>5.6416348894083354E-2</v>
      </c>
      <c r="H131" s="4">
        <v>3.2712000619258413E-2</v>
      </c>
      <c r="I131" s="4">
        <v>47.497824899163213</v>
      </c>
      <c r="J131" s="4"/>
      <c r="K131" s="4">
        <v>1.352543476949178</v>
      </c>
      <c r="L131" s="4">
        <v>2.36</v>
      </c>
      <c r="M131" s="4">
        <v>0.22632143516964096</v>
      </c>
      <c r="N131" s="8">
        <v>51.436689811282029</v>
      </c>
    </row>
    <row r="132" spans="1:14" x14ac:dyDescent="0.25">
      <c r="A132" s="6">
        <v>45285</v>
      </c>
      <c r="B132" s="4">
        <v>34.821163470030029</v>
      </c>
      <c r="C132" s="4">
        <v>32.950575000000001</v>
      </c>
      <c r="D132" s="4"/>
      <c r="E132" s="4">
        <v>1.8705884700300317</v>
      </c>
      <c r="F132" s="4">
        <v>12.230530207084493</v>
      </c>
      <c r="G132" s="4">
        <v>5.5991515475766286E-2</v>
      </c>
      <c r="H132" s="4">
        <v>3.2465668637209018E-2</v>
      </c>
      <c r="I132" s="4">
        <v>47.140150861227497</v>
      </c>
      <c r="J132" s="4"/>
      <c r="K132" s="4">
        <v>1.3518632916281812</v>
      </c>
      <c r="L132" s="4">
        <v>2.36</v>
      </c>
      <c r="M132" s="4">
        <v>0.22473770818859484</v>
      </c>
      <c r="N132" s="8">
        <v>51.076751861044272</v>
      </c>
    </row>
    <row r="133" spans="1:14" x14ac:dyDescent="0.25">
      <c r="A133" s="6">
        <v>45292</v>
      </c>
      <c r="B133" s="4">
        <v>35.485700101476901</v>
      </c>
      <c r="C133" s="4">
        <v>33.547499999999999</v>
      </c>
      <c r="D133" s="4"/>
      <c r="E133" s="4">
        <v>1.9382001014769004</v>
      </c>
      <c r="F133" s="4">
        <v>13.310272302361472</v>
      </c>
      <c r="G133" s="4">
        <v>5.8067207160567673E-2</v>
      </c>
      <c r="H133" s="4">
        <v>3.366922095864848E-2</v>
      </c>
      <c r="I133" s="4">
        <v>48.887708831957596</v>
      </c>
      <c r="J133" s="4"/>
      <c r="K133" s="4">
        <v>1.3623588049646642</v>
      </c>
      <c r="L133" s="4">
        <v>2.36</v>
      </c>
      <c r="M133" s="4">
        <v>0.23250732985381478</v>
      </c>
      <c r="N133" s="8">
        <v>52.842574966776077</v>
      </c>
    </row>
    <row r="134" spans="1:14" x14ac:dyDescent="0.25">
      <c r="A134" s="6">
        <v>45299</v>
      </c>
      <c r="B134" s="4">
        <v>35.5683876014769</v>
      </c>
      <c r="C134" s="4">
        <v>33.630187499999998</v>
      </c>
      <c r="D134" s="4"/>
      <c r="E134" s="4">
        <v>1.9382001014769006</v>
      </c>
      <c r="F134" s="4">
        <v>14.340393926304714</v>
      </c>
      <c r="G134" s="4">
        <v>5.9391450018060121E-2</v>
      </c>
      <c r="H134" s="4">
        <v>3.443705925416931E-2</v>
      </c>
      <c r="I134" s="4">
        <v>50.002610037053842</v>
      </c>
      <c r="J134" s="4"/>
      <c r="K134" s="4">
        <v>1.3684938472956358</v>
      </c>
      <c r="L134" s="4">
        <v>2.36</v>
      </c>
      <c r="M134" s="4">
        <v>0.23746168852062849</v>
      </c>
      <c r="N134" s="8">
        <v>53.968565572870105</v>
      </c>
    </row>
    <row r="135" spans="1:14" x14ac:dyDescent="0.25">
      <c r="A135" s="6">
        <v>45306</v>
      </c>
      <c r="B135" s="4">
        <v>36.336849715453283</v>
      </c>
      <c r="C135" s="4">
        <v>34.368599999999994</v>
      </c>
      <c r="D135" s="4"/>
      <c r="E135" s="4">
        <v>1.9682497154532861</v>
      </c>
      <c r="F135" s="4">
        <v>14.257916718278848</v>
      </c>
      <c r="G135" s="4">
        <v>6.0207772056141244E-2</v>
      </c>
      <c r="H135" s="4">
        <v>3.4910388839275171E-2</v>
      </c>
      <c r="I135" s="4">
        <v>50.689884594627543</v>
      </c>
      <c r="J135" s="4"/>
      <c r="K135" s="4">
        <v>1.3716945336755817</v>
      </c>
      <c r="L135" s="4">
        <v>2.36</v>
      </c>
      <c r="M135" s="4">
        <v>0.24051320627213116</v>
      </c>
      <c r="N135" s="8">
        <v>54.662092334575256</v>
      </c>
    </row>
    <row r="136" spans="1:14" x14ac:dyDescent="0.25">
      <c r="A136" s="6">
        <v>45313</v>
      </c>
      <c r="B136" s="4">
        <v>38.913396530758462</v>
      </c>
      <c r="C136" s="4">
        <v>36.697237499999993</v>
      </c>
      <c r="D136" s="4"/>
      <c r="E136" s="4">
        <v>2.2161590307584715</v>
      </c>
      <c r="F136" s="4">
        <v>12.525078537226735</v>
      </c>
      <c r="G136" s="4">
        <v>6.1211785330902387E-2</v>
      </c>
      <c r="H136" s="4">
        <v>3.5492547796909781E-2</v>
      </c>
      <c r="I136" s="4">
        <v>51.535179401113012</v>
      </c>
      <c r="J136" s="4"/>
      <c r="K136" s="4">
        <v>1.3761412834476476</v>
      </c>
      <c r="L136" s="4">
        <v>2.36</v>
      </c>
      <c r="M136" s="4">
        <v>0.24426859282047708</v>
      </c>
      <c r="N136" s="8">
        <v>55.515589277381132</v>
      </c>
    </row>
    <row r="137" spans="1:14" x14ac:dyDescent="0.25">
      <c r="A137" s="6">
        <v>45320</v>
      </c>
      <c r="B137" s="4">
        <v>42.0230691434801</v>
      </c>
      <c r="C137" s="4">
        <v>39.13454999999999</v>
      </c>
      <c r="D137" s="4"/>
      <c r="E137" s="4">
        <v>2.8885191434801092</v>
      </c>
      <c r="F137" s="4">
        <v>10.244365454438283</v>
      </c>
      <c r="G137" s="4">
        <v>6.2198247171522877E-2</v>
      </c>
      <c r="H137" s="4">
        <v>3.6064529872563679E-2</v>
      </c>
      <c r="I137" s="4">
        <v>52.365697374962465</v>
      </c>
      <c r="J137" s="4"/>
      <c r="K137" s="4">
        <v>1.381013155460538</v>
      </c>
      <c r="L137" s="4">
        <v>2.36</v>
      </c>
      <c r="M137" s="4">
        <v>0.24796055276603179</v>
      </c>
      <c r="N137" s="8">
        <v>56.354671083189032</v>
      </c>
    </row>
    <row r="138" spans="1:14" x14ac:dyDescent="0.25">
      <c r="A138" s="6">
        <v>45327</v>
      </c>
      <c r="B138" s="4">
        <v>42.928533309449691</v>
      </c>
      <c r="C138" s="4">
        <v>39.683174999999999</v>
      </c>
      <c r="D138" s="4"/>
      <c r="E138" s="4">
        <v>3.2453583094496934</v>
      </c>
      <c r="F138" s="4">
        <v>9.4727826783081444</v>
      </c>
      <c r="G138" s="4">
        <v>6.2357566025431826E-2</v>
      </c>
      <c r="H138" s="4">
        <v>3.6156908031552901E-2</v>
      </c>
      <c r="I138" s="4">
        <v>52.499830461814817</v>
      </c>
      <c r="J138" s="4"/>
      <c r="K138" s="4">
        <v>1.3817942507902012</v>
      </c>
      <c r="L138" s="4">
        <v>2.36</v>
      </c>
      <c r="M138" s="4">
        <v>0.24855679864951999</v>
      </c>
      <c r="N138" s="8">
        <v>56.490181511254534</v>
      </c>
    </row>
    <row r="139" spans="1:14" x14ac:dyDescent="0.25">
      <c r="A139" s="6">
        <v>45334</v>
      </c>
      <c r="B139" s="4">
        <v>43.223687459203539</v>
      </c>
      <c r="C139" s="4">
        <v>40.301362499999996</v>
      </c>
      <c r="D139" s="4"/>
      <c r="E139" s="4">
        <v>2.9223249592035434</v>
      </c>
      <c r="F139" s="4">
        <v>10.1402584665001</v>
      </c>
      <c r="G139" s="4">
        <v>6.3503095651587335E-2</v>
      </c>
      <c r="H139" s="4">
        <v>3.6821122688735511E-2</v>
      </c>
      <c r="I139" s="4">
        <v>53.464270144043965</v>
      </c>
      <c r="J139" s="4"/>
      <c r="K139" s="4">
        <v>1.3863783736717303</v>
      </c>
      <c r="L139" s="4">
        <v>2.36</v>
      </c>
      <c r="M139" s="4">
        <v>0.25283934660300228</v>
      </c>
      <c r="N139" s="8">
        <v>57.463487864318701</v>
      </c>
    </row>
    <row r="140" spans="1:14" x14ac:dyDescent="0.25">
      <c r="A140" s="6">
        <v>45341</v>
      </c>
      <c r="B140" s="4">
        <v>43.286956039075456</v>
      </c>
      <c r="C140" s="4">
        <v>40.837912499999995</v>
      </c>
      <c r="D140" s="4"/>
      <c r="E140" s="4">
        <v>2.4490435390754626</v>
      </c>
      <c r="F140" s="4">
        <v>11.077090051642973</v>
      </c>
      <c r="G140" s="4">
        <v>6.4693214847954941E-2</v>
      </c>
      <c r="H140" s="4">
        <v>3.7511191802595718E-2</v>
      </c>
      <c r="I140" s="4">
        <v>54.466250497368982</v>
      </c>
      <c r="J140" s="4"/>
      <c r="K140" s="4">
        <v>1.3910324728389516</v>
      </c>
      <c r="L140" s="4">
        <v>2.36</v>
      </c>
      <c r="M140" s="4">
        <v>0.25728811276508129</v>
      </c>
      <c r="N140" s="8">
        <v>58.474571082973014</v>
      </c>
    </row>
    <row r="141" spans="1:14" x14ac:dyDescent="0.25">
      <c r="A141" s="6">
        <v>45348</v>
      </c>
      <c r="B141" s="4">
        <v>42.564671434252553</v>
      </c>
      <c r="C141" s="4">
        <v>40.340999999999987</v>
      </c>
      <c r="D141" s="4"/>
      <c r="E141" s="4">
        <v>2.2236714342525681</v>
      </c>
      <c r="F141" s="4">
        <v>11.084564969672387</v>
      </c>
      <c r="G141" s="4">
        <v>6.3842591320670675E-2</v>
      </c>
      <c r="H141" s="4">
        <v>3.7017973118708206E-2</v>
      </c>
      <c r="I141" s="4">
        <v>53.750096968364318</v>
      </c>
      <c r="J141" s="4"/>
      <c r="K141" s="4">
        <v>1.3871438925428499</v>
      </c>
      <c r="L141" s="4">
        <v>2.36</v>
      </c>
      <c r="M141" s="4">
        <v>0.25410592586178343</v>
      </c>
      <c r="N141" s="8">
        <v>57.751346786768956</v>
      </c>
    </row>
    <row r="142" spans="1:14" x14ac:dyDescent="0.25">
      <c r="A142" s="6">
        <v>45355</v>
      </c>
      <c r="B142" s="4">
        <v>41.084671916782085</v>
      </c>
      <c r="C142" s="4">
        <v>38.898562499999997</v>
      </c>
      <c r="D142" s="4"/>
      <c r="E142" s="4">
        <v>2.1861094167820849</v>
      </c>
      <c r="F142" s="4">
        <v>10.789593631908668</v>
      </c>
      <c r="G142" s="4">
        <v>6.1730376002941997E-2</v>
      </c>
      <c r="H142" s="4">
        <v>3.5793243228596616E-2</v>
      </c>
      <c r="I142" s="4">
        <v>51.971789167922289</v>
      </c>
      <c r="J142" s="4"/>
      <c r="K142" s="4">
        <v>1.377903623533165</v>
      </c>
      <c r="L142" s="4">
        <v>2.36</v>
      </c>
      <c r="M142" s="4">
        <v>0.2462059544821254</v>
      </c>
      <c r="N142" s="8">
        <v>55.955898745937581</v>
      </c>
    </row>
    <row r="143" spans="1:14" x14ac:dyDescent="0.25">
      <c r="A143" s="6">
        <v>45362</v>
      </c>
      <c r="B143" s="4">
        <v>39.517892187992807</v>
      </c>
      <c r="C143" s="4">
        <v>36.963674999999995</v>
      </c>
      <c r="D143" s="4"/>
      <c r="E143" s="4">
        <v>2.5542171879928142</v>
      </c>
      <c r="F143" s="4">
        <v>10.828267462354361</v>
      </c>
      <c r="G143" s="4">
        <v>5.9911929983913134E-2</v>
      </c>
      <c r="H143" s="4">
        <v>3.4738850158739544E-2</v>
      </c>
      <c r="I143" s="4">
        <v>50.440810430489819</v>
      </c>
      <c r="J143" s="4"/>
      <c r="K143" s="4">
        <v>1.3695296437352908</v>
      </c>
      <c r="L143" s="4">
        <v>2.36</v>
      </c>
      <c r="M143" s="4">
        <v>0.23940286894997037</v>
      </c>
      <c r="N143" s="8">
        <v>54.409742943175083</v>
      </c>
    </row>
    <row r="144" spans="1:14" x14ac:dyDescent="0.25">
      <c r="A144" s="6">
        <v>45369</v>
      </c>
      <c r="B144" s="4">
        <v>37.731902468357035</v>
      </c>
      <c r="C144" s="4">
        <v>35.004899999999999</v>
      </c>
      <c r="D144" s="4"/>
      <c r="E144" s="4">
        <v>2.7270024683570346</v>
      </c>
      <c r="F144" s="4">
        <v>10.936147172675796</v>
      </c>
      <c r="G144" s="4">
        <v>5.7914979072829074E-2</v>
      </c>
      <c r="H144" s="4">
        <v>3.3580954252312653E-2</v>
      </c>
      <c r="I144" s="4">
        <v>48.759545574357972</v>
      </c>
      <c r="J144" s="4"/>
      <c r="K144" s="4">
        <v>1.3603852535516043</v>
      </c>
      <c r="L144" s="4">
        <v>2.36</v>
      </c>
      <c r="M144" s="4">
        <v>0.23193219731097042</v>
      </c>
      <c r="N144" s="8">
        <v>52.711863025220545</v>
      </c>
    </row>
    <row r="145" spans="1:14" x14ac:dyDescent="0.25">
      <c r="A145" s="6">
        <v>45376</v>
      </c>
      <c r="B145" s="4">
        <v>37.679155267028229</v>
      </c>
      <c r="C145" s="4">
        <v>35.170012499999991</v>
      </c>
      <c r="D145" s="4"/>
      <c r="E145" s="4">
        <v>2.5091427670282349</v>
      </c>
      <c r="F145" s="4">
        <v>10.88517772850553</v>
      </c>
      <c r="G145" s="4">
        <v>5.7791556264685177E-2</v>
      </c>
      <c r="H145" s="4">
        <v>3.3509389766918293E-2</v>
      </c>
      <c r="I145" s="4">
        <v>48.655633941565362</v>
      </c>
      <c r="J145" s="4"/>
      <c r="K145" s="4">
        <v>1.3598506652324014</v>
      </c>
      <c r="L145" s="4">
        <v>2.36</v>
      </c>
      <c r="M145" s="4">
        <v>0.23147060292277044</v>
      </c>
      <c r="N145" s="8">
        <v>52.606955209720532</v>
      </c>
    </row>
    <row r="146" spans="1:14" x14ac:dyDescent="0.25">
      <c r="A146" s="6">
        <v>45383</v>
      </c>
      <c r="B146" s="4">
        <v>38.508608258711249</v>
      </c>
      <c r="C146" s="4">
        <v>36.232350000000004</v>
      </c>
      <c r="D146" s="4"/>
      <c r="E146" s="4">
        <v>2.2762582587112434</v>
      </c>
      <c r="F146" s="4">
        <v>11.109352195240305</v>
      </c>
      <c r="G146" s="4">
        <v>5.9045372940202352E-2</v>
      </c>
      <c r="H146" s="4">
        <v>3.4236392713226572E-2</v>
      </c>
      <c r="I146" s="4">
        <v>49.711242219604983</v>
      </c>
      <c r="J146" s="4"/>
      <c r="K146" s="4">
        <v>1.3655374764557546</v>
      </c>
      <c r="L146" s="4">
        <v>2.36</v>
      </c>
      <c r="M146" s="4">
        <v>0.23616093879335809</v>
      </c>
      <c r="N146" s="8">
        <v>53.6729406348541</v>
      </c>
    </row>
    <row r="147" spans="1:14" x14ac:dyDescent="0.25">
      <c r="A147" s="6">
        <v>45390</v>
      </c>
      <c r="B147" s="4">
        <v>39.12733605738245</v>
      </c>
      <c r="C147" s="4">
        <v>37.068937500000004</v>
      </c>
      <c r="D147" s="4"/>
      <c r="E147" s="4">
        <v>2.0583985573824441</v>
      </c>
      <c r="F147" s="4">
        <v>11.108259441509714</v>
      </c>
      <c r="G147" s="4">
        <v>5.9780358643681683E-2</v>
      </c>
      <c r="H147" s="4">
        <v>3.466256089423559E-2</v>
      </c>
      <c r="I147" s="4">
        <v>50.330038418430078</v>
      </c>
      <c r="J147" s="4"/>
      <c r="K147" s="4">
        <v>1.3690574304957741</v>
      </c>
      <c r="L147" s="4">
        <v>2.36</v>
      </c>
      <c r="M147" s="4">
        <v>0.23891123115234408</v>
      </c>
      <c r="N147" s="8">
        <v>54.298007080078193</v>
      </c>
    </row>
    <row r="148" spans="1:14" x14ac:dyDescent="0.25">
      <c r="A148" s="6">
        <v>45397</v>
      </c>
      <c r="B148" s="4">
        <v>38.927360092323411</v>
      </c>
      <c r="C148" s="4">
        <v>36.793837500000002</v>
      </c>
      <c r="D148" s="4"/>
      <c r="E148" s="4">
        <v>2.13352259232341</v>
      </c>
      <c r="F148" s="4">
        <v>10.744203237903955</v>
      </c>
      <c r="G148" s="4">
        <v>6.5566463595900126E-2</v>
      </c>
      <c r="H148" s="4">
        <v>5.9109160362970571E-2</v>
      </c>
      <c r="I148" s="4">
        <v>49.796238954186236</v>
      </c>
      <c r="J148" s="4"/>
      <c r="K148" s="4">
        <v>1.343982587075681</v>
      </c>
      <c r="L148" s="4">
        <v>2.36</v>
      </c>
      <c r="M148" s="4">
        <v>0.23644131657448017</v>
      </c>
      <c r="N148" s="8">
        <v>53.736662857836393</v>
      </c>
    </row>
    <row r="149" spans="1:14" x14ac:dyDescent="0.25">
      <c r="A149" s="6">
        <v>45404</v>
      </c>
      <c r="B149" s="4">
        <v>37.797607100640398</v>
      </c>
      <c r="C149" s="4">
        <v>35.431199999999997</v>
      </c>
      <c r="D149" s="4"/>
      <c r="E149" s="4">
        <v>2.3664071006404015</v>
      </c>
      <c r="F149" s="4">
        <v>10.726351026762403</v>
      </c>
      <c r="G149" s="4">
        <v>7.035973928473406E-2</v>
      </c>
      <c r="H149" s="4">
        <v>8.200548923531073E-2</v>
      </c>
      <c r="I149" s="4">
        <v>48.676323355922847</v>
      </c>
      <c r="J149" s="4"/>
      <c r="K149" s="4">
        <v>1.3120531218288658</v>
      </c>
      <c r="L149" s="4">
        <v>2.36</v>
      </c>
      <c r="M149" s="4">
        <v>0.23135080002220526</v>
      </c>
      <c r="N149" s="8">
        <v>52.57972727777392</v>
      </c>
    </row>
    <row r="150" spans="1:14" x14ac:dyDescent="0.25">
      <c r="A150" s="6">
        <v>45411</v>
      </c>
      <c r="B150" s="4">
        <v>37.132639485827511</v>
      </c>
      <c r="C150" s="4">
        <v>34.36807499999999</v>
      </c>
      <c r="D150" s="4"/>
      <c r="E150" s="4">
        <v>2.7645644858275169</v>
      </c>
      <c r="F150" s="4">
        <v>10.778300742433487</v>
      </c>
      <c r="G150" s="4">
        <v>6.9470863330978447E-2</v>
      </c>
      <c r="H150" s="4">
        <v>8.096948898576109E-2</v>
      </c>
      <c r="I150" s="4">
        <v>48.061380580577733</v>
      </c>
      <c r="J150" s="4"/>
      <c r="K150" s="4">
        <v>1.3068645908555507</v>
      </c>
      <c r="L150" s="4">
        <v>2.36</v>
      </c>
      <c r="M150" s="4">
        <v>0.22861016347359026</v>
      </c>
      <c r="N150" s="8">
        <v>51.956855334906876</v>
      </c>
    </row>
    <row r="151" spans="1:14" x14ac:dyDescent="0.25">
      <c r="A151" s="6">
        <v>45418</v>
      </c>
      <c r="B151" s="4">
        <v>35.946626696309799</v>
      </c>
      <c r="C151" s="4">
        <v>33.159524999999995</v>
      </c>
      <c r="D151" s="4"/>
      <c r="E151" s="4">
        <v>2.7871016963098052</v>
      </c>
      <c r="F151" s="4">
        <v>10.794788373992381</v>
      </c>
      <c r="G151" s="4">
        <v>6.7775051851938162E-2</v>
      </c>
      <c r="H151" s="4">
        <v>7.8992991468810697E-2</v>
      </c>
      <c r="I151" s="4">
        <v>46.888183113622929</v>
      </c>
      <c r="J151" s="4"/>
      <c r="K151" s="4">
        <v>1.296891962031796</v>
      </c>
      <c r="L151" s="4">
        <v>2.36</v>
      </c>
      <c r="M151" s="4">
        <v>0.2233812076465255</v>
      </c>
      <c r="N151" s="8">
        <v>50.768456283301248</v>
      </c>
    </row>
    <row r="152" spans="1:14" x14ac:dyDescent="0.25">
      <c r="A152" s="6">
        <v>45425</v>
      </c>
      <c r="B152" s="4">
        <v>34.16529966968583</v>
      </c>
      <c r="C152" s="4">
        <v>31.220437499999996</v>
      </c>
      <c r="D152" s="4"/>
      <c r="E152" s="4">
        <v>2.944862169685833</v>
      </c>
      <c r="F152" s="4">
        <v>10.723004571053405</v>
      </c>
      <c r="G152" s="4">
        <v>6.5088041149071879E-2</v>
      </c>
      <c r="H152" s="4">
        <v>7.5861234166849298E-2</v>
      </c>
      <c r="I152" s="4">
        <v>45.029253516055157</v>
      </c>
      <c r="J152" s="4"/>
      <c r="K152" s="4">
        <v>1.2807907191284311</v>
      </c>
      <c r="L152" s="4">
        <v>2.36</v>
      </c>
      <c r="M152" s="4">
        <v>0.21509461092286844</v>
      </c>
      <c r="N152" s="8">
        <v>48.885138846106457</v>
      </c>
    </row>
    <row r="153" spans="1:14" x14ac:dyDescent="0.25">
      <c r="A153" s="6">
        <v>45432</v>
      </c>
      <c r="B153" s="4">
        <v>33.115573415109083</v>
      </c>
      <c r="C153" s="4">
        <v>30.073049999999995</v>
      </c>
      <c r="D153" s="4"/>
      <c r="E153" s="4">
        <v>3.0425234151090872</v>
      </c>
      <c r="F153" s="4">
        <v>10.61799199732706</v>
      </c>
      <c r="G153" s="4">
        <v>6.34136698480324E-2</v>
      </c>
      <c r="H153" s="4">
        <v>7.390972554701708E-2</v>
      </c>
      <c r="I153" s="4">
        <v>43.870888807831193</v>
      </c>
      <c r="J153" s="4"/>
      <c r="K153" s="4">
        <v>1.2706313613494813</v>
      </c>
      <c r="L153" s="4">
        <v>2.36</v>
      </c>
      <c r="M153" s="4">
        <v>0.2099303824270741</v>
      </c>
      <c r="N153" s="8">
        <v>47.711450551607747</v>
      </c>
    </row>
    <row r="154" spans="1:14" x14ac:dyDescent="0.25">
      <c r="A154" s="6">
        <v>45439</v>
      </c>
      <c r="B154" s="4">
        <v>33.588024380168122</v>
      </c>
      <c r="C154" s="4">
        <v>30.620624999999997</v>
      </c>
      <c r="D154" s="4"/>
      <c r="E154" s="4">
        <v>2.9673993801681222</v>
      </c>
      <c r="F154" s="4">
        <v>10.514601943324383</v>
      </c>
      <c r="G154" s="4">
        <v>6.394880816906412E-2</v>
      </c>
      <c r="H154" s="4">
        <v>7.4533438486702325E-2</v>
      </c>
      <c r="I154" s="4">
        <v>44.24110857014827</v>
      </c>
      <c r="J154" s="4"/>
      <c r="K154" s="4">
        <v>1.2736955633473679</v>
      </c>
      <c r="L154" s="4">
        <v>2.36</v>
      </c>
      <c r="M154" s="4">
        <v>0.21158009058595903</v>
      </c>
      <c r="N154" s="8">
        <v>48.086384224081598</v>
      </c>
    </row>
    <row r="155" spans="1:14" x14ac:dyDescent="0.25">
      <c r="A155" s="6">
        <v>45446</v>
      </c>
      <c r="B155" s="4">
        <v>34.521734853544139</v>
      </c>
      <c r="C155" s="4">
        <v>31.396574999999991</v>
      </c>
      <c r="D155" s="4"/>
      <c r="E155" s="4">
        <v>3.1251598535441496</v>
      </c>
      <c r="F155" s="4">
        <v>10.460452828874025</v>
      </c>
      <c r="G155" s="4">
        <v>6.5224172139506334E-2</v>
      </c>
      <c r="H155" s="4">
        <v>7.6019897183286708E-2</v>
      </c>
      <c r="I155" s="4">
        <v>45.123431751740959</v>
      </c>
      <c r="J155" s="4"/>
      <c r="K155" s="4">
        <v>1.31638258571608</v>
      </c>
      <c r="L155" s="4">
        <v>2.36</v>
      </c>
      <c r="M155" s="4">
        <v>0.21566812282524203</v>
      </c>
      <c r="N155" s="8">
        <v>49.015482460282279</v>
      </c>
    </row>
    <row r="156" spans="1:14" x14ac:dyDescent="0.25">
      <c r="A156" s="6">
        <v>45453</v>
      </c>
      <c r="B156" s="4">
        <v>34.646694072343429</v>
      </c>
      <c r="C156" s="4">
        <v>31.266112499999998</v>
      </c>
      <c r="D156" s="4"/>
      <c r="E156" s="4">
        <v>3.3805815723434307</v>
      </c>
      <c r="F156" s="4">
        <v>10.501557685759645</v>
      </c>
      <c r="G156" s="4">
        <v>6.5464965049249452E-2</v>
      </c>
      <c r="H156" s="4">
        <v>7.6300545471194192E-2</v>
      </c>
      <c r="I156" s="4">
        <v>45.290017268623515</v>
      </c>
      <c r="J156" s="4"/>
      <c r="K156" s="4">
        <v>1.3531535254464528</v>
      </c>
      <c r="L156" s="4">
        <v>2.36</v>
      </c>
      <c r="M156" s="4">
        <v>0.21656684561461217</v>
      </c>
      <c r="N156" s="8">
        <v>49.219737639684581</v>
      </c>
    </row>
    <row r="157" spans="1:14" x14ac:dyDescent="0.25">
      <c r="A157" s="6">
        <v>45460</v>
      </c>
      <c r="B157" s="4">
        <v>35.751952905119097</v>
      </c>
      <c r="C157" s="4">
        <v>32.085899999999995</v>
      </c>
      <c r="D157" s="4"/>
      <c r="E157" s="4">
        <v>3.6660529051190984</v>
      </c>
      <c r="F157" s="4">
        <v>10.4851453937217</v>
      </c>
      <c r="G157" s="4">
        <v>6.7043792533319158E-2</v>
      </c>
      <c r="H157" s="4">
        <v>7.8140696125040959E-2</v>
      </c>
      <c r="I157" s="4">
        <v>46.382282787499157</v>
      </c>
      <c r="J157" s="4"/>
      <c r="K157" s="4">
        <v>1.3623399818755679</v>
      </c>
      <c r="L157" s="4">
        <v>2.36</v>
      </c>
      <c r="M157" s="4">
        <v>0.22143465265693935</v>
      </c>
      <c r="N157" s="8">
        <v>50.326057422031667</v>
      </c>
    </row>
    <row r="158" spans="1:14" x14ac:dyDescent="0.25">
      <c r="A158" s="6">
        <v>45467</v>
      </c>
      <c r="B158" s="4">
        <v>37.810825202953801</v>
      </c>
      <c r="C158" s="4">
        <v>33.934424999999997</v>
      </c>
      <c r="D158" s="4"/>
      <c r="E158" s="4">
        <v>3.8764002029538007</v>
      </c>
      <c r="F158" s="4">
        <v>10.486092778379748</v>
      </c>
      <c r="G158" s="4">
        <v>7.0030531072933638E-2</v>
      </c>
      <c r="H158" s="4">
        <v>8.1621791388453699E-2</v>
      </c>
      <c r="I158" s="4">
        <v>48.448570303794938</v>
      </c>
      <c r="J158" s="4"/>
      <c r="K158" s="4">
        <v>1.3798609147013512</v>
      </c>
      <c r="L158" s="4">
        <v>2.36</v>
      </c>
      <c r="M158" s="4">
        <v>0.23064393065627128</v>
      </c>
      <c r="N158" s="8">
        <v>52.419075149152562</v>
      </c>
    </row>
    <row r="159" spans="1:14" x14ac:dyDescent="0.25">
      <c r="A159" s="6">
        <v>45474</v>
      </c>
      <c r="B159" s="4">
        <v>39.509885579823923</v>
      </c>
      <c r="C159" s="4">
        <v>35.4682125</v>
      </c>
      <c r="D159" s="4"/>
      <c r="E159" s="4">
        <v>4.0416730798239247</v>
      </c>
      <c r="F159" s="4">
        <v>10.588857201004471</v>
      </c>
      <c r="G159" s="4">
        <v>7.2643177032201162E-2</v>
      </c>
      <c r="H159" s="4">
        <v>8.4666875299599986E-2</v>
      </c>
      <c r="I159" s="4">
        <v>50.25605283316019</v>
      </c>
      <c r="J159" s="4"/>
      <c r="K159" s="4">
        <v>1.3955263320377849</v>
      </c>
      <c r="L159" s="4">
        <v>2.36</v>
      </c>
      <c r="M159" s="4">
        <v>0.23870123375539487</v>
      </c>
      <c r="N159" s="8">
        <v>54.250280398953365</v>
      </c>
    </row>
    <row r="160" spans="1:14" x14ac:dyDescent="0.25">
      <c r="A160" s="6">
        <v>45481</v>
      </c>
      <c r="B160" s="4">
        <v>40.529658263682244</v>
      </c>
      <c r="C160" s="4">
        <v>36.3076875</v>
      </c>
      <c r="D160" s="4"/>
      <c r="E160" s="4">
        <v>4.2219707636822408</v>
      </c>
      <c r="F160" s="4">
        <v>10.604247732902174</v>
      </c>
      <c r="G160" s="4">
        <v>7.4144163695047394E-2</v>
      </c>
      <c r="H160" s="4">
        <v>8.6416301134227672E-2</v>
      </c>
      <c r="I160" s="4">
        <v>51.294466461413691</v>
      </c>
      <c r="J160" s="4"/>
      <c r="K160" s="4">
        <v>1.4046774744754975</v>
      </c>
      <c r="L160" s="4">
        <v>2.36</v>
      </c>
      <c r="M160" s="4">
        <v>0.24333088923052676</v>
      </c>
      <c r="N160" s="8">
        <v>55.302474825119717</v>
      </c>
    </row>
    <row r="161" spans="1:14" x14ac:dyDescent="0.25">
      <c r="A161" s="6">
        <v>45488</v>
      </c>
      <c r="B161" s="4">
        <v>41.412653148869353</v>
      </c>
      <c r="C161" s="4">
        <v>36.792524999999998</v>
      </c>
      <c r="D161" s="4"/>
      <c r="E161" s="4">
        <v>4.6201281488693544</v>
      </c>
      <c r="F161" s="4">
        <v>10.654068252500554</v>
      </c>
      <c r="G161" s="4">
        <v>7.5496746031986361E-2</v>
      </c>
      <c r="H161" s="4">
        <v>8.7992759168315143E-2</v>
      </c>
      <c r="I161" s="4">
        <v>52.230210906570207</v>
      </c>
      <c r="J161" s="4"/>
      <c r="K161" s="4">
        <v>1.4129342263914675</v>
      </c>
      <c r="L161" s="4">
        <v>2.36</v>
      </c>
      <c r="M161" s="4">
        <v>0.24750285113000339</v>
      </c>
      <c r="N161" s="8">
        <v>56.250647984091678</v>
      </c>
    </row>
    <row r="162" spans="1:14" x14ac:dyDescent="0.25">
      <c r="A162" s="6">
        <v>45495</v>
      </c>
      <c r="B162" s="4">
        <v>41.25655561225539</v>
      </c>
      <c r="C162" s="4">
        <v>35.855137499999998</v>
      </c>
      <c r="D162" s="4"/>
      <c r="E162" s="4">
        <v>5.4014181122553921</v>
      </c>
      <c r="F162" s="4">
        <v>10.670033176960434</v>
      </c>
      <c r="G162" s="4">
        <v>7.5293553744362945E-2</v>
      </c>
      <c r="H162" s="4">
        <v>8.7755935053774756E-2</v>
      </c>
      <c r="I162" s="4">
        <v>52.089638278013972</v>
      </c>
      <c r="J162" s="4"/>
      <c r="K162" s="4">
        <v>1.4117154056727099</v>
      </c>
      <c r="L162" s="4">
        <v>2.36</v>
      </c>
      <c r="M162" s="4">
        <v>0.24687621153899295</v>
      </c>
      <c r="N162" s="8">
        <v>56.108229895225676</v>
      </c>
    </row>
    <row r="163" spans="1:14" x14ac:dyDescent="0.25">
      <c r="A163" s="6">
        <v>45502</v>
      </c>
      <c r="B163" s="4">
        <v>41.413818742029264</v>
      </c>
      <c r="C163" s="4">
        <v>35.088374999999999</v>
      </c>
      <c r="D163" s="4"/>
      <c r="E163" s="4">
        <v>6.3254437420292629</v>
      </c>
      <c r="F163" s="4">
        <v>10.628080124272971</v>
      </c>
      <c r="G163" s="4">
        <v>7.5460753356138235E-2</v>
      </c>
      <c r="H163" s="4">
        <v>8.7950809084050785E-2</v>
      </c>
      <c r="I163" s="4">
        <v>52.205310428742422</v>
      </c>
      <c r="J163" s="4"/>
      <c r="K163" s="4">
        <v>1.4127404795839569</v>
      </c>
      <c r="L163" s="4">
        <v>2.36</v>
      </c>
      <c r="M163" s="4">
        <v>0.24739194857034563</v>
      </c>
      <c r="N163" s="8">
        <v>56.225442856896727</v>
      </c>
    </row>
    <row r="164" spans="1:14" x14ac:dyDescent="0.25">
      <c r="A164" s="6">
        <v>45509</v>
      </c>
      <c r="B164" s="4">
        <v>41.337193058101583</v>
      </c>
      <c r="C164" s="4">
        <v>34.59225</v>
      </c>
      <c r="D164" s="4"/>
      <c r="E164" s="4">
        <v>6.7449430581015806</v>
      </c>
      <c r="F164" s="4">
        <v>10.553862367665237</v>
      </c>
      <c r="G164" s="4">
        <v>7.5242030367361892E-2</v>
      </c>
      <c r="H164" s="4">
        <v>8.7695883669545935E-2</v>
      </c>
      <c r="I164" s="4">
        <v>52.053993339803732</v>
      </c>
      <c r="J164" s="4"/>
      <c r="K164" s="4">
        <v>1.411429643071626</v>
      </c>
      <c r="L164" s="4">
        <v>2.36</v>
      </c>
      <c r="M164" s="4">
        <v>0.24671741776280792</v>
      </c>
      <c r="N164" s="8">
        <v>56.072140400638169</v>
      </c>
    </row>
    <row r="165" spans="1:14" x14ac:dyDescent="0.25">
      <c r="A165" s="6">
        <v>45516</v>
      </c>
      <c r="B165" s="4">
        <v>40.882927380656852</v>
      </c>
      <c r="C165" s="4">
        <v>33.654862499999993</v>
      </c>
      <c r="D165" s="4"/>
      <c r="E165" s="4">
        <v>7.2280648806568566</v>
      </c>
      <c r="F165" s="4">
        <v>10.465889577543527</v>
      </c>
      <c r="G165" s="4">
        <v>7.4455784589390547E-2</v>
      </c>
      <c r="H165" s="4">
        <v>8.6779500659358647E-2</v>
      </c>
      <c r="I165" s="4">
        <v>51.510052243449131</v>
      </c>
      <c r="J165" s="4"/>
      <c r="K165" s="4">
        <v>1.4065861638222472</v>
      </c>
      <c r="L165" s="4">
        <v>2.36</v>
      </c>
      <c r="M165" s="4">
        <v>0.24429209420650272</v>
      </c>
      <c r="N165" s="8">
        <v>55.520930501477878</v>
      </c>
    </row>
    <row r="166" spans="1:14" x14ac:dyDescent="0.25">
      <c r="A166" s="6">
        <v>45523</v>
      </c>
      <c r="B166" s="4">
        <v>40.776624038874829</v>
      </c>
      <c r="C166" s="4">
        <v>33.540150000000004</v>
      </c>
      <c r="D166" s="4"/>
      <c r="E166" s="4">
        <v>7.2364740388748219</v>
      </c>
      <c r="F166" s="4">
        <v>10.391564569842425</v>
      </c>
      <c r="G166" s="4">
        <v>7.4193873482640005E-2</v>
      </c>
      <c r="H166" s="4">
        <v>8.6474238748732155E-2</v>
      </c>
      <c r="I166" s="4">
        <v>51.328856720948629</v>
      </c>
      <c r="J166" s="4"/>
      <c r="K166" s="4">
        <v>1.4048216223907373</v>
      </c>
      <c r="L166" s="4">
        <v>2.36</v>
      </c>
      <c r="M166" s="4">
        <v>0.24348351216421579</v>
      </c>
      <c r="N166" s="8">
        <v>55.337161855503581</v>
      </c>
    </row>
    <row r="167" spans="1:14" x14ac:dyDescent="0.25">
      <c r="A167" s="6">
        <v>45530</v>
      </c>
      <c r="B167" s="4">
        <v>41.067951804362025</v>
      </c>
      <c r="C167" s="4">
        <v>34.460475000000002</v>
      </c>
      <c r="D167" s="4"/>
      <c r="E167" s="4">
        <v>6.6074768043620224</v>
      </c>
      <c r="F167" s="4">
        <v>10.363375407469983</v>
      </c>
      <c r="G167" s="4">
        <v>7.4575424457156397E-2</v>
      </c>
      <c r="H167" s="4">
        <v>8.6918942987996101E-2</v>
      </c>
      <c r="I167" s="4">
        <v>51.592821579277164</v>
      </c>
      <c r="J167" s="4"/>
      <c r="K167" s="4">
        <v>1.4068762052126524</v>
      </c>
      <c r="L167" s="4">
        <v>2.36</v>
      </c>
      <c r="M167" s="4">
        <v>0.2446591706024058</v>
      </c>
      <c r="N167" s="8">
        <v>55.604356955092221</v>
      </c>
    </row>
    <row r="168" spans="1:14" x14ac:dyDescent="0.25">
      <c r="A168" s="6">
        <v>45537</v>
      </c>
      <c r="B168" s="4">
        <v>41.383693179568866</v>
      </c>
      <c r="C168" s="4">
        <v>34.911712499999993</v>
      </c>
      <c r="D168" s="4"/>
      <c r="E168" s="4">
        <v>6.4719806795688726</v>
      </c>
      <c r="F168" s="4">
        <v>10.337206140689222</v>
      </c>
      <c r="G168" s="4">
        <v>7.4995304014374223E-2</v>
      </c>
      <c r="H168" s="4">
        <v>8.7408319851236163E-2</v>
      </c>
      <c r="I168" s="4">
        <v>51.883302944123692</v>
      </c>
      <c r="J168" s="4"/>
      <c r="K168" s="4">
        <v>1.4093821187068172</v>
      </c>
      <c r="L168" s="4">
        <v>2.36</v>
      </c>
      <c r="M168" s="4">
        <v>0.24595401192894162</v>
      </c>
      <c r="N168" s="8">
        <v>55.898639074759451</v>
      </c>
    </row>
    <row r="169" spans="1:14" x14ac:dyDescent="0.25">
      <c r="A169" s="6">
        <v>45544</v>
      </c>
      <c r="B169" s="4">
        <v>40.776520054777265</v>
      </c>
      <c r="C169" s="4">
        <v>34.107674999999993</v>
      </c>
      <c r="D169" s="4"/>
      <c r="E169" s="4">
        <v>6.6688450547772735</v>
      </c>
      <c r="F169" s="4">
        <v>10.021153947290836</v>
      </c>
      <c r="G169" s="4">
        <v>7.365662730299874E-2</v>
      </c>
      <c r="H169" s="4">
        <v>8.5848069063495097E-2</v>
      </c>
      <c r="I169" s="4">
        <v>50.957178698434596</v>
      </c>
      <c r="J169" s="4"/>
      <c r="K169" s="4">
        <v>1.4021268426542024</v>
      </c>
      <c r="L169" s="4">
        <v>2.36</v>
      </c>
      <c r="M169" s="4">
        <v>0.24182899194535029</v>
      </c>
      <c r="N169" s="8">
        <v>54.961134533034148</v>
      </c>
    </row>
    <row r="170" spans="1:14" x14ac:dyDescent="0.25">
      <c r="A170" s="6">
        <v>45551</v>
      </c>
      <c r="B170" s="4">
        <v>38.872865482256856</v>
      </c>
      <c r="C170" s="4">
        <v>31.598437499999996</v>
      </c>
      <c r="D170" s="4"/>
      <c r="E170" s="4">
        <v>7.2744279822568618</v>
      </c>
      <c r="F170" s="4">
        <v>9.6041347979153429</v>
      </c>
      <c r="G170" s="4">
        <v>7.0291650406249684E-2</v>
      </c>
      <c r="H170" s="4">
        <v>8.1926130473491024E-2</v>
      </c>
      <c r="I170" s="4">
        <v>48.629218061051937</v>
      </c>
      <c r="J170" s="4"/>
      <c r="K170" s="4">
        <v>1.3825579934630712</v>
      </c>
      <c r="L170" s="4">
        <v>2.36</v>
      </c>
      <c r="M170" s="4">
        <v>0.23145421317784859</v>
      </c>
      <c r="N170" s="8">
        <v>52.603230267692858</v>
      </c>
    </row>
    <row r="171" spans="1:14" x14ac:dyDescent="0.25">
      <c r="A171" s="6">
        <v>45558</v>
      </c>
      <c r="B171" s="4">
        <v>39.489187106147902</v>
      </c>
      <c r="C171" s="4">
        <v>31.028549999999996</v>
      </c>
      <c r="D171" s="4"/>
      <c r="E171" s="4">
        <v>8.4606371061478853</v>
      </c>
      <c r="F171" s="4">
        <v>9.4399319586074384</v>
      </c>
      <c r="G171" s="4">
        <v>7.0947222643895205E-2</v>
      </c>
      <c r="H171" s="4">
        <v>8.2690211219436496E-2</v>
      </c>
      <c r="I171" s="4">
        <v>49.08275649861865</v>
      </c>
      <c r="J171" s="4"/>
      <c r="K171" s="4">
        <v>1.3841007640641454</v>
      </c>
      <c r="L171" s="4">
        <v>2.36</v>
      </c>
      <c r="M171" s="4">
        <v>0.23346541980293722</v>
      </c>
      <c r="N171" s="8">
        <v>53.060322682485733</v>
      </c>
    </row>
    <row r="172" spans="1:14" x14ac:dyDescent="0.25">
      <c r="A172" s="6">
        <v>45565</v>
      </c>
      <c r="B172" s="4">
        <v>40.941304992639552</v>
      </c>
      <c r="C172" s="4">
        <v>31.7226</v>
      </c>
      <c r="D172" s="4"/>
      <c r="E172" s="4">
        <v>9.2187049926395499</v>
      </c>
      <c r="F172" s="4">
        <v>9.437176755123069</v>
      </c>
      <c r="G172" s="4">
        <v>7.3048798534255791E-2</v>
      </c>
      <c r="H172" s="4">
        <v>8.5139634153718835E-2</v>
      </c>
      <c r="I172" s="4">
        <v>50.536670180450599</v>
      </c>
      <c r="J172" s="4"/>
      <c r="K172" s="4">
        <v>1.3903770565332996</v>
      </c>
      <c r="L172" s="4">
        <v>2.36</v>
      </c>
      <c r="M172" s="4">
        <v>0.23991864990229927</v>
      </c>
      <c r="N172" s="8">
        <v>54.526965886886195</v>
      </c>
    </row>
    <row r="173" spans="1:14" x14ac:dyDescent="0.25">
      <c r="A173" s="6">
        <v>45572</v>
      </c>
      <c r="B173" s="4">
        <v>42.668598450373281</v>
      </c>
      <c r="C173" s="4">
        <v>33.925237500000001</v>
      </c>
      <c r="D173" s="4"/>
      <c r="E173" s="4">
        <v>8.7433609503732779</v>
      </c>
      <c r="F173" s="4">
        <v>9.4887815506581958</v>
      </c>
      <c r="G173" s="4">
        <v>7.5628201001495643E-2</v>
      </c>
      <c r="H173" s="4">
        <v>8.8145972201743195E-2</v>
      </c>
      <c r="I173" s="4">
        <v>52.321154174234714</v>
      </c>
      <c r="J173" s="4"/>
      <c r="K173" s="4">
        <v>1.4025659773816377</v>
      </c>
      <c r="L173" s="4">
        <v>2.36</v>
      </c>
      <c r="M173" s="4">
        <v>0.2478589480384813</v>
      </c>
      <c r="N173" s="8">
        <v>56.331579099654832</v>
      </c>
    </row>
    <row r="174" spans="1:14" x14ac:dyDescent="0.25">
      <c r="A174" s="6">
        <v>45579</v>
      </c>
      <c r="B174" s="4">
        <v>45.121553342041437</v>
      </c>
      <c r="C174" s="4">
        <v>37.533037499999999</v>
      </c>
      <c r="D174" s="4"/>
      <c r="E174" s="4">
        <v>7.5885158420414358</v>
      </c>
      <c r="F174" s="4">
        <v>9.616496860496385</v>
      </c>
      <c r="G174" s="4">
        <v>7.9370172793679833E-2</v>
      </c>
      <c r="H174" s="4">
        <v>9.2507304842288918E-2</v>
      </c>
      <c r="I174" s="4">
        <v>54.909927680173787</v>
      </c>
      <c r="J174" s="4"/>
      <c r="K174" s="4">
        <v>1.4242315772453753</v>
      </c>
      <c r="L174" s="4">
        <v>2.36</v>
      </c>
      <c r="M174" s="4">
        <v>0.2593956415554885</v>
      </c>
      <c r="N174" s="8">
        <v>58.953554898974645</v>
      </c>
    </row>
    <row r="175" spans="1:14" x14ac:dyDescent="0.25">
      <c r="A175" s="6">
        <v>45586</v>
      </c>
      <c r="B175" s="4">
        <v>44.462620093202908</v>
      </c>
      <c r="C175" s="4">
        <v>37.630687499999993</v>
      </c>
      <c r="D175" s="4"/>
      <c r="E175" s="4">
        <v>6.8319325932029162</v>
      </c>
      <c r="F175" s="4">
        <v>9.7792938443927913</v>
      </c>
      <c r="G175" s="4">
        <v>7.865077520951376E-2</v>
      </c>
      <c r="H175" s="4">
        <v>9.1668834554536741E-2</v>
      </c>
      <c r="I175" s="4">
        <v>54.412233547359747</v>
      </c>
      <c r="J175" s="4"/>
      <c r="K175" s="4">
        <v>1.4191889247426006</v>
      </c>
      <c r="L175" s="4">
        <v>2.36</v>
      </c>
      <c r="M175" s="4">
        <v>0.25717382370153707</v>
      </c>
      <c r="N175" s="8">
        <v>58.448596295803881</v>
      </c>
    </row>
    <row r="176" spans="1:14" x14ac:dyDescent="0.25">
      <c r="A176" s="6">
        <v>45593</v>
      </c>
      <c r="B176" s="4">
        <v>43.245949492307432</v>
      </c>
      <c r="C176" s="4">
        <v>36.570712499999992</v>
      </c>
      <c r="D176" s="4"/>
      <c r="E176" s="4">
        <v>6.6752369923074371</v>
      </c>
      <c r="F176" s="4">
        <v>9.7804782470832947</v>
      </c>
      <c r="G176" s="4">
        <v>7.6888320222116543E-2</v>
      </c>
      <c r="H176" s="4">
        <v>8.9614662879570331E-2</v>
      </c>
      <c r="I176" s="4">
        <v>53.192930722492413</v>
      </c>
      <c r="J176" s="4"/>
      <c r="K176" s="4">
        <v>1.4090407549936754</v>
      </c>
      <c r="L176" s="4">
        <v>2.36</v>
      </c>
      <c r="M176" s="4">
        <v>0.2517403319615697</v>
      </c>
      <c r="N176" s="8">
        <v>57.213711809447659</v>
      </c>
    </row>
    <row r="177" spans="1:14" x14ac:dyDescent="0.25">
      <c r="A177" s="6">
        <v>45600</v>
      </c>
      <c r="B177" s="4">
        <v>43.360614617786268</v>
      </c>
      <c r="C177" s="4">
        <v>37.258199999999995</v>
      </c>
      <c r="D177" s="4"/>
      <c r="E177" s="4">
        <v>6.1024146177862768</v>
      </c>
      <c r="F177" s="4">
        <v>9.7412596701473824</v>
      </c>
      <c r="G177" s="4">
        <v>7.69977177175038E-2</v>
      </c>
      <c r="H177" s="4">
        <v>8.9742167546607882E-2</v>
      </c>
      <c r="I177" s="4">
        <v>53.268614173197768</v>
      </c>
      <c r="J177" s="4"/>
      <c r="K177" s="4">
        <v>1.4096101296277472</v>
      </c>
      <c r="L177" s="4">
        <v>2.36</v>
      </c>
      <c r="M177" s="4">
        <v>0.25207732717198905</v>
      </c>
      <c r="N177" s="8">
        <v>57.290301629997501</v>
      </c>
    </row>
    <row r="178" spans="1:14" x14ac:dyDescent="0.25">
      <c r="A178" s="6">
        <v>45607</v>
      </c>
      <c r="B178" s="4">
        <v>43.382402228166413</v>
      </c>
      <c r="C178" s="4">
        <v>38.110537499999992</v>
      </c>
      <c r="D178" s="4"/>
      <c r="E178" s="4">
        <v>5.2718647281664168</v>
      </c>
      <c r="F178" s="4">
        <v>9.7466627757206172</v>
      </c>
      <c r="G178" s="4">
        <v>7.7037144255636181E-2</v>
      </c>
      <c r="H178" s="4">
        <v>8.9788119856569079E-2</v>
      </c>
      <c r="I178" s="4">
        <v>53.295890267999233</v>
      </c>
      <c r="J178" s="4"/>
      <c r="K178" s="4">
        <v>1.4097096290580597</v>
      </c>
      <c r="L178" s="4">
        <v>2.36</v>
      </c>
      <c r="M178" s="4">
        <v>0.2521983121203818</v>
      </c>
      <c r="N178" s="8">
        <v>57.317798209177674</v>
      </c>
    </row>
    <row r="179" spans="1:14" x14ac:dyDescent="0.25">
      <c r="A179" s="6">
        <v>45614</v>
      </c>
      <c r="B179" s="4">
        <v>43.025410337691639</v>
      </c>
      <c r="C179" s="4">
        <v>37.733587499999999</v>
      </c>
      <c r="D179" s="4"/>
      <c r="E179" s="4">
        <v>5.2918228376916385</v>
      </c>
      <c r="F179" s="4">
        <v>9.7194758900240004</v>
      </c>
      <c r="G179" s="4">
        <v>7.6480085030187675E-2</v>
      </c>
      <c r="H179" s="4">
        <v>8.913885772483944E-2</v>
      </c>
      <c r="I179" s="4">
        <v>52.910505170470671</v>
      </c>
      <c r="J179" s="4"/>
      <c r="K179" s="4">
        <v>1.4026548259940341</v>
      </c>
      <c r="L179" s="4">
        <v>2.36</v>
      </c>
      <c r="M179" s="4">
        <v>0.25046394534395816</v>
      </c>
      <c r="N179" s="8">
        <v>56.923623941808664</v>
      </c>
    </row>
    <row r="180" spans="1:14" x14ac:dyDescent="0.25">
      <c r="A180" s="6">
        <v>45621</v>
      </c>
      <c r="B180" s="4">
        <v>42.369831841851031</v>
      </c>
      <c r="C180" s="4">
        <v>37.158449999999995</v>
      </c>
      <c r="D180" s="4"/>
      <c r="E180" s="4">
        <v>5.211381841851038</v>
      </c>
      <c r="F180" s="4">
        <v>9.6942427064927568</v>
      </c>
      <c r="G180" s="4">
        <v>7.5492908095098496E-2</v>
      </c>
      <c r="H180" s="4">
        <v>8.7988285986701012E-2</v>
      </c>
      <c r="I180" s="4">
        <v>52.227555742425594</v>
      </c>
      <c r="J180" s="4"/>
      <c r="K180" s="4">
        <v>1.394361403625999</v>
      </c>
      <c r="L180" s="4">
        <v>2.36</v>
      </c>
      <c r="M180" s="4">
        <v>0.24740903519749602</v>
      </c>
      <c r="N180" s="8">
        <v>56.229326181249093</v>
      </c>
    </row>
    <row r="181" spans="1:14" x14ac:dyDescent="0.25">
      <c r="A181" s="6">
        <v>45628</v>
      </c>
      <c r="B181" s="4">
        <v>42.165915766915639</v>
      </c>
      <c r="C181" s="4">
        <v>37.438274999999997</v>
      </c>
      <c r="D181" s="4"/>
      <c r="E181" s="4">
        <v>4.7276407669156395</v>
      </c>
      <c r="F181" s="4">
        <v>9.6756258980053769</v>
      </c>
      <c r="G181" s="4">
        <v>7.5170235414135464E-2</v>
      </c>
      <c r="H181" s="4">
        <v>8.7612205413716518E-2</v>
      </c>
      <c r="I181" s="4">
        <v>52.004324105748871</v>
      </c>
      <c r="J181" s="4"/>
      <c r="K181" s="4">
        <v>1.3923550322393887</v>
      </c>
      <c r="L181" s="4">
        <v>2.36</v>
      </c>
      <c r="M181" s="4">
        <v>0.24641360808271232</v>
      </c>
      <c r="N181" s="8">
        <v>56.003092746070969</v>
      </c>
    </row>
    <row r="182" spans="1:14" x14ac:dyDescent="0.25">
      <c r="A182" s="6">
        <v>45635</v>
      </c>
      <c r="B182" s="4">
        <v>41.484789276212922</v>
      </c>
      <c r="C182" s="4">
        <v>37.378162499999995</v>
      </c>
      <c r="D182" s="4"/>
      <c r="E182" s="4">
        <v>4.1066267762129289</v>
      </c>
      <c r="F182" s="4">
        <v>9.6749343821862386</v>
      </c>
      <c r="G182" s="4">
        <v>7.4181599304678769E-2</v>
      </c>
      <c r="H182" s="4">
        <v>8.6459932982694582E-2</v>
      </c>
      <c r="I182" s="4">
        <v>51.32036519068653</v>
      </c>
      <c r="J182" s="4"/>
      <c r="K182" s="4">
        <v>1.3872277263130297</v>
      </c>
      <c r="L182" s="4">
        <v>2.36</v>
      </c>
      <c r="M182" s="4">
        <v>0.24336822904258548</v>
      </c>
      <c r="N182" s="8">
        <v>55.310961146042146</v>
      </c>
    </row>
    <row r="183" spans="1:14" x14ac:dyDescent="0.25">
      <c r="A183" s="6">
        <v>45642</v>
      </c>
      <c r="B183" s="4">
        <v>40.619535779171891</v>
      </c>
      <c r="C183" s="4">
        <v>36.298237499999999</v>
      </c>
      <c r="D183" s="4"/>
      <c r="E183" s="4">
        <v>4.3212982791718897</v>
      </c>
      <c r="F183" s="4">
        <v>9.6698188298579488</v>
      </c>
      <c r="G183" s="4">
        <v>7.2919564183093269E-2</v>
      </c>
      <c r="H183" s="4">
        <v>8.4989009289260439E-2</v>
      </c>
      <c r="I183" s="4">
        <v>50.447263182502198</v>
      </c>
      <c r="J183" s="4"/>
      <c r="K183" s="4">
        <v>1.3805466860048325</v>
      </c>
      <c r="L183" s="4">
        <v>2.36</v>
      </c>
      <c r="M183" s="4">
        <v>0.23948007575475186</v>
      </c>
      <c r="N183" s="8">
        <v>54.42728994426178</v>
      </c>
    </row>
    <row r="184" spans="1:14" x14ac:dyDescent="0.25">
      <c r="A184" s="6">
        <v>45649</v>
      </c>
      <c r="B184" s="4">
        <v>40.886525189988689</v>
      </c>
      <c r="C184" s="4">
        <v>36.253612500000003</v>
      </c>
      <c r="D184" s="4"/>
      <c r="E184" s="4">
        <v>4.6329126899886859</v>
      </c>
      <c r="F184" s="4">
        <v>9.7260236278566961</v>
      </c>
      <c r="G184" s="4">
        <v>7.3388195785875798E-2</v>
      </c>
      <c r="H184" s="4">
        <v>8.5535207502158705E-2</v>
      </c>
      <c r="I184" s="4">
        <v>50.771472221133422</v>
      </c>
      <c r="J184" s="4"/>
      <c r="K184" s="4">
        <v>1.3816422314233399</v>
      </c>
      <c r="L184" s="4">
        <v>2.36</v>
      </c>
      <c r="M184" s="4">
        <v>0.24091774165452967</v>
      </c>
      <c r="N184" s="8">
        <v>54.754032194211291</v>
      </c>
    </row>
    <row r="185" spans="1:14" x14ac:dyDescent="0.25">
      <c r="A185" s="6">
        <v>45656</v>
      </c>
      <c r="B185" s="4">
        <v>40.887625642220861</v>
      </c>
      <c r="C185" s="4">
        <v>36.520837499999999</v>
      </c>
      <c r="D185" s="4"/>
      <c r="E185" s="4">
        <v>4.3667881422208641</v>
      </c>
      <c r="F185" s="4">
        <v>9.8090727048440201</v>
      </c>
      <c r="G185" s="4">
        <v>7.3510212603244071E-2</v>
      </c>
      <c r="H185" s="4">
        <v>8.5677420206539651E-2</v>
      </c>
      <c r="I185" s="4">
        <v>50.855885979874664</v>
      </c>
      <c r="J185" s="4"/>
      <c r="K185" s="4">
        <v>1.38035833884899</v>
      </c>
      <c r="L185" s="4">
        <v>2.36</v>
      </c>
      <c r="M185" s="4">
        <v>0.24128512957250312</v>
      </c>
      <c r="N185" s="8">
        <v>54.837529448296159</v>
      </c>
    </row>
    <row r="186" spans="1:14" x14ac:dyDescent="0.25">
      <c r="A186" s="6">
        <v>45663</v>
      </c>
      <c r="B186" s="4">
        <v>41.831485959928088</v>
      </c>
      <c r="C186" s="4">
        <v>37.659824999999998</v>
      </c>
      <c r="D186" s="4"/>
      <c r="E186" s="4">
        <v>4.1716609599280874</v>
      </c>
      <c r="F186" s="4">
        <v>9.8831987569896356</v>
      </c>
      <c r="G186" s="4">
        <v>7.4986292839530691E-2</v>
      </c>
      <c r="H186" s="4">
        <v>8.7397817171590952E-2</v>
      </c>
      <c r="I186" s="4">
        <v>51.877068826928848</v>
      </c>
      <c r="J186" s="4"/>
      <c r="K186" s="4">
        <v>1.3865535215731066</v>
      </c>
      <c r="L186" s="4">
        <v>2.36</v>
      </c>
      <c r="M186" s="4">
        <v>0.24582557084512721</v>
      </c>
      <c r="N186" s="8">
        <v>55.869447919347081</v>
      </c>
    </row>
    <row r="187" spans="1:14" x14ac:dyDescent="0.25">
      <c r="A187" s="6">
        <v>45670</v>
      </c>
      <c r="B187" s="4">
        <v>43.07109923019658</v>
      </c>
      <c r="C187" s="4">
        <v>39.560587500000004</v>
      </c>
      <c r="D187" s="4"/>
      <c r="E187" s="4">
        <v>3.5105117301965749</v>
      </c>
      <c r="F187" s="4">
        <v>9.9671747415943468</v>
      </c>
      <c r="G187" s="4">
        <v>7.6905497259096844E-2</v>
      </c>
      <c r="H187" s="4">
        <v>8.9634683012326674E-2</v>
      </c>
      <c r="I187" s="4">
        <v>53.204814152062355</v>
      </c>
      <c r="J187" s="4"/>
      <c r="K187" s="4">
        <v>1.3964243488795831</v>
      </c>
      <c r="L187" s="4">
        <v>2.36</v>
      </c>
      <c r="M187" s="4">
        <v>0.25173709261163574</v>
      </c>
      <c r="N187" s="8">
        <v>57.212975593553573</v>
      </c>
    </row>
    <row r="188" spans="1:14" x14ac:dyDescent="0.25">
      <c r="A188" s="6">
        <v>45677</v>
      </c>
      <c r="B188" s="4">
        <v>44.258111345082476</v>
      </c>
      <c r="C188" s="4">
        <v>41.592862499999988</v>
      </c>
      <c r="D188" s="4"/>
      <c r="E188" s="4">
        <v>2.6652488450824863</v>
      </c>
      <c r="F188" s="4">
        <v>9.9703359638115057</v>
      </c>
      <c r="G188" s="4">
        <v>7.8631248597896275E-2</v>
      </c>
      <c r="H188" s="4">
        <v>9.1646075952030837E-2</v>
      </c>
      <c r="I188" s="4">
        <v>54.398724633443905</v>
      </c>
      <c r="J188" s="4"/>
      <c r="K188" s="4">
        <v>1.4046791405391474</v>
      </c>
      <c r="L188" s="4">
        <v>2.36</v>
      </c>
      <c r="M188" s="4">
        <v>0.2570499965905238</v>
      </c>
      <c r="N188" s="8">
        <v>58.420453770573573</v>
      </c>
    </row>
    <row r="189" spans="1:14" x14ac:dyDescent="0.25">
      <c r="A189" s="6">
        <v>45684</v>
      </c>
      <c r="B189" s="4">
        <v>44.837843370082211</v>
      </c>
      <c r="C189" s="4">
        <v>42.263549999999995</v>
      </c>
      <c r="D189" s="4"/>
      <c r="E189" s="4">
        <v>2.574293370082219</v>
      </c>
      <c r="F189" s="4">
        <v>10.005920029197167</v>
      </c>
      <c r="G189" s="4">
        <v>7.95234569289551E-2</v>
      </c>
      <c r="H189" s="4">
        <v>9.2685960144782156E-2</v>
      </c>
      <c r="I189" s="4">
        <v>55.01597281635312</v>
      </c>
      <c r="J189" s="4"/>
      <c r="K189" s="4">
        <v>1.4101467720469405</v>
      </c>
      <c r="L189" s="4">
        <v>2.36</v>
      </c>
      <c r="M189" s="4">
        <v>0.25980205523198102</v>
      </c>
      <c r="N189" s="4">
        <v>59.045921643632042</v>
      </c>
    </row>
    <row r="190" spans="1:14" x14ac:dyDescent="0.25">
      <c r="A190" s="6">
        <v>45691</v>
      </c>
      <c r="B190" s="4">
        <v>44.210452954643138</v>
      </c>
      <c r="C190" s="4">
        <v>41.483662500000001</v>
      </c>
      <c r="D190" s="4"/>
      <c r="E190" s="4">
        <v>2.7267904546431363</v>
      </c>
      <c r="F190" s="4">
        <v>10.057623088309363</v>
      </c>
      <c r="G190" s="4">
        <v>7.8688710262281122E-2</v>
      </c>
      <c r="H190" s="4">
        <v>9.1713048512589726E-2</v>
      </c>
      <c r="I190" s="4">
        <v>54.438477801727373</v>
      </c>
      <c r="J190" s="4"/>
      <c r="K190" s="4">
        <v>1.4063753428724173</v>
      </c>
      <c r="L190" s="4">
        <v>2.36</v>
      </c>
      <c r="M190" s="4">
        <v>0.25723317982748001</v>
      </c>
      <c r="N190" s="8">
        <v>58.462086324427268</v>
      </c>
    </row>
    <row r="191" spans="1:14" x14ac:dyDescent="0.25">
      <c r="A191" s="6">
        <v>45698</v>
      </c>
      <c r="B191" s="4">
        <v>43.901631077693878</v>
      </c>
      <c r="C191" s="4">
        <v>40.821374999999989</v>
      </c>
      <c r="D191" s="4"/>
      <c r="E191" s="4">
        <v>3.0802560776938881</v>
      </c>
      <c r="F191" s="4">
        <v>9.9772495249980029</v>
      </c>
      <c r="G191" s="4">
        <v>7.8124376873903223E-2</v>
      </c>
      <c r="H191" s="4">
        <v>9.1055308218549277E-2</v>
      </c>
      <c r="I191" s="4">
        <v>54.048060287784331</v>
      </c>
      <c r="J191" s="4"/>
      <c r="K191" s="4">
        <v>1.4034459936125685</v>
      </c>
      <c r="L191" s="4">
        <v>2.36</v>
      </c>
      <c r="M191" s="4">
        <v>0.25549480477917474</v>
      </c>
      <c r="N191" s="8">
        <v>58.067001086176077</v>
      </c>
    </row>
    <row r="192" spans="1:14" x14ac:dyDescent="0.25">
      <c r="A192" s="6">
        <v>45705</v>
      </c>
      <c r="B192" s="4">
        <v>44.094999673035097</v>
      </c>
      <c r="C192" s="4">
        <v>40.956037499999994</v>
      </c>
      <c r="D192" s="4"/>
      <c r="E192" s="4">
        <v>3.1389621730351038</v>
      </c>
      <c r="F192" s="4">
        <v>9.4858239786590346</v>
      </c>
      <c r="G192" s="4">
        <v>7.7692194294956482E-2</v>
      </c>
      <c r="H192" s="4">
        <v>9.0551591971363088E-2</v>
      </c>
      <c r="I192" s="4">
        <v>53.749067437960449</v>
      </c>
      <c r="J192" s="4"/>
      <c r="K192" s="4">
        <v>1.4012844299104954</v>
      </c>
      <c r="L192" s="4">
        <v>2.36</v>
      </c>
      <c r="M192" s="4">
        <v>0.2541638692433027</v>
      </c>
      <c r="N192" s="8">
        <v>57.764515737114245</v>
      </c>
    </row>
    <row r="193" spans="1:14" x14ac:dyDescent="0.25">
      <c r="A193" s="6">
        <v>45712</v>
      </c>
      <c r="B193" s="4">
        <v>43.706751639894875</v>
      </c>
      <c r="C193" s="4">
        <v>40.570162500000002</v>
      </c>
      <c r="D193" s="4"/>
      <c r="E193" s="4">
        <v>3.1365891398948746</v>
      </c>
      <c r="F193" s="4">
        <v>9.0916094320731577</v>
      </c>
      <c r="G193" s="4">
        <v>7.6557623554353638E-2</v>
      </c>
      <c r="H193" s="4">
        <v>8.9229230211625973E-2</v>
      </c>
      <c r="I193" s="4">
        <v>52.964147925734011</v>
      </c>
      <c r="J193" s="4"/>
      <c r="K193" s="4">
        <v>1.395677051713109</v>
      </c>
      <c r="L193" s="4">
        <v>2.36</v>
      </c>
      <c r="M193" s="4">
        <v>0.2506701786869901</v>
      </c>
      <c r="N193" s="8">
        <v>56.970495156134106</v>
      </c>
    </row>
    <row r="194" spans="1:14" x14ac:dyDescent="0.25">
      <c r="A194" s="6">
        <v>45719</v>
      </c>
      <c r="B194" s="4">
        <v>43.486400368800687</v>
      </c>
      <c r="C194" s="4">
        <v>40.126012499999995</v>
      </c>
      <c r="D194" s="4"/>
      <c r="E194" s="4">
        <v>3.3603878688006943</v>
      </c>
      <c r="F194" s="4">
        <v>9.133356066285085</v>
      </c>
      <c r="G194" s="4">
        <v>7.6298646830874367E-2</v>
      </c>
      <c r="H194" s="4">
        <v>8.8927388375294972E-2</v>
      </c>
      <c r="I194" s="4">
        <v>52.784982470291943</v>
      </c>
      <c r="J194" s="4"/>
      <c r="K194" s="4">
        <v>1.4378550201049374</v>
      </c>
      <c r="L194" s="4">
        <v>2.36</v>
      </c>
      <c r="M194" s="4">
        <v>0.25006476994550647</v>
      </c>
      <c r="N194" s="8">
        <v>56.832902260342387</v>
      </c>
    </row>
    <row r="195" spans="1:14" x14ac:dyDescent="0.25">
      <c r="A195" s="6">
        <v>45726</v>
      </c>
      <c r="B195" s="4">
        <v>42.236149656628527</v>
      </c>
      <c r="C195" s="4">
        <v>38.722425000000001</v>
      </c>
      <c r="D195" s="4"/>
      <c r="E195" s="4">
        <v>3.5137246566285234</v>
      </c>
      <c r="F195" s="4">
        <v>9.0859033266697136</v>
      </c>
      <c r="G195" s="4">
        <v>7.4416976825782452E-2</v>
      </c>
      <c r="H195" s="4">
        <v>8.6734269541774031E-2</v>
      </c>
      <c r="I195" s="4">
        <v>51.483204229665795</v>
      </c>
      <c r="J195" s="4"/>
      <c r="K195" s="4">
        <v>1.4814387660750863</v>
      </c>
      <c r="L195" s="4">
        <v>2.36</v>
      </c>
      <c r="M195" s="4">
        <v>0.24450424787189623</v>
      </c>
      <c r="N195" s="8">
        <v>55.569147243612775</v>
      </c>
    </row>
    <row r="196" spans="1:14" x14ac:dyDescent="0.25">
      <c r="A196" s="6">
        <v>45733</v>
      </c>
      <c r="B196" s="4">
        <v>40.423223473650914</v>
      </c>
      <c r="C196" s="4">
        <v>36.885975000000002</v>
      </c>
      <c r="D196" s="4"/>
      <c r="E196" s="4">
        <v>3.5372484736509144</v>
      </c>
      <c r="F196" s="4">
        <v>8.9747305864553404</v>
      </c>
      <c r="G196" s="4">
        <v>7.1627033387154065E-2</v>
      </c>
      <c r="H196" s="4">
        <v>8.3482542361579579E-2</v>
      </c>
      <c r="I196" s="4">
        <v>49.55306363585499</v>
      </c>
      <c r="J196" s="4"/>
      <c r="K196" s="4">
        <v>1.4759982368153914</v>
      </c>
      <c r="L196" s="4">
        <v>2.36</v>
      </c>
      <c r="M196" s="4">
        <v>0.2359500524706204</v>
      </c>
      <c r="N196" s="8">
        <v>53.625011925141003</v>
      </c>
    </row>
    <row r="197" spans="1:14" x14ac:dyDescent="0.25">
      <c r="A197" s="6">
        <v>45740</v>
      </c>
      <c r="B197" s="4">
        <v>40.154683212662427</v>
      </c>
      <c r="C197" s="4">
        <v>36.842925000000001</v>
      </c>
      <c r="D197" s="4"/>
      <c r="E197" s="4">
        <v>3.3117582126624283</v>
      </c>
      <c r="F197" s="4">
        <v>8.8789806260533961</v>
      </c>
      <c r="G197" s="4">
        <v>7.1098812566137939E-2</v>
      </c>
      <c r="H197" s="4">
        <v>8.2866891887429753E-2</v>
      </c>
      <c r="I197" s="4">
        <v>49.187629543169386</v>
      </c>
      <c r="J197" s="4"/>
      <c r="K197" s="4">
        <v>1.4724447105609186</v>
      </c>
      <c r="L197" s="4">
        <v>2.36</v>
      </c>
      <c r="M197" s="4">
        <v>0.23431933177622874</v>
      </c>
      <c r="N197" s="8">
        <v>53.254393585506534</v>
      </c>
    </row>
    <row r="198" spans="1:14" x14ac:dyDescent="0.25">
      <c r="A198" s="6">
        <v>45747</v>
      </c>
      <c r="B198" s="4">
        <v>40.537944154817289</v>
      </c>
      <c r="C198" s="4">
        <v>37.841212500000005</v>
      </c>
      <c r="D198" s="4"/>
      <c r="E198" s="4">
        <v>2.6967316548172837</v>
      </c>
      <c r="F198" s="4">
        <v>8.8262388802307736</v>
      </c>
      <c r="G198" s="4">
        <v>7.1578065400819693E-2</v>
      </c>
      <c r="H198" s="4">
        <v>8.3425469329231228E-2</v>
      </c>
      <c r="I198" s="4">
        <v>49.519186569778114</v>
      </c>
      <c r="J198" s="4"/>
      <c r="K198" s="4">
        <v>1.4752996864696737</v>
      </c>
      <c r="L198" s="4">
        <v>2.36</v>
      </c>
      <c r="M198" s="4">
        <v>0.23579724741612118</v>
      </c>
      <c r="N198" s="8">
        <v>53.590283503663912</v>
      </c>
    </row>
    <row r="199" spans="1:14" x14ac:dyDescent="0.25">
      <c r="A199" s="6">
        <v>45754</v>
      </c>
      <c r="B199" s="4">
        <v>40.397578029651399</v>
      </c>
      <c r="C199" s="4">
        <v>38.055674999999994</v>
      </c>
      <c r="D199" s="4"/>
      <c r="E199" s="4">
        <v>2.3419030296514047</v>
      </c>
      <c r="F199" s="4">
        <v>8.8351018107254511</v>
      </c>
      <c r="G199" s="4">
        <v>8.3449392329438751E-2</v>
      </c>
      <c r="H199" s="4">
        <v>6.4740973990095568E-2</v>
      </c>
      <c r="I199" s="4">
        <v>49.380870206696386</v>
      </c>
      <c r="J199" s="4"/>
      <c r="K199" s="4">
        <v>1.4908554835397458</v>
      </c>
      <c r="L199" s="4">
        <v>2.36</v>
      </c>
      <c r="M199" s="4">
        <v>0.23525471377766063</v>
      </c>
      <c r="N199" s="8">
        <v>53.466980404013796</v>
      </c>
    </row>
    <row r="200" spans="1:14" x14ac:dyDescent="0.25">
      <c r="A200" s="6">
        <v>45761</v>
      </c>
      <c r="B200" s="4">
        <v>37.078006487145046</v>
      </c>
      <c r="C200" s="4">
        <v>35.152425000000001</v>
      </c>
      <c r="D200" s="4"/>
      <c r="E200" s="4">
        <v>1.9255814871450443</v>
      </c>
      <c r="F200" s="4">
        <v>8.8278327589681247</v>
      </c>
      <c r="G200" s="4">
        <v>8.9057328137459563E-2</v>
      </c>
      <c r="H200" s="4">
        <v>4.3151488891346387E-2</v>
      </c>
      <c r="I200" s="4">
        <v>46.038048063141979</v>
      </c>
      <c r="J200" s="4"/>
      <c r="K200" s="4">
        <v>1.5540033996431581</v>
      </c>
      <c r="L200" s="4">
        <v>2.36</v>
      </c>
      <c r="M200" s="4">
        <v>0.22076037207337748</v>
      </c>
      <c r="N200" s="8">
        <v>50.172811834858514</v>
      </c>
    </row>
    <row r="201" spans="1:14" x14ac:dyDescent="0.25">
      <c r="A201" s="6">
        <v>45768</v>
      </c>
      <c r="B201" s="4">
        <v>35.731643688510552</v>
      </c>
      <c r="C201" s="4">
        <v>34.019212499999995</v>
      </c>
      <c r="D201" s="4"/>
      <c r="E201" s="4">
        <v>1.7124311885105592</v>
      </c>
      <c r="F201" s="4">
        <v>8.7228097525197512</v>
      </c>
      <c r="G201" s="4">
        <v>8.6241639675598794E-2</v>
      </c>
      <c r="H201" s="4">
        <v>4.1787186234568487E-2</v>
      </c>
      <c r="I201" s="4">
        <v>44.582482266940474</v>
      </c>
      <c r="J201" s="4"/>
      <c r="K201" s="4">
        <v>1.5441189668512296</v>
      </c>
      <c r="L201" s="4">
        <v>2.36</v>
      </c>
      <c r="M201" s="4">
        <v>0.21428389456476846</v>
      </c>
      <c r="N201" s="8">
        <v>48.700885128356468</v>
      </c>
    </row>
    <row r="202" spans="1:14" x14ac:dyDescent="0.25">
      <c r="A202" s="6">
        <v>45775</v>
      </c>
      <c r="B202" s="4">
        <v>37.860272881272692</v>
      </c>
      <c r="C202" s="4">
        <v>36.070650000000001</v>
      </c>
      <c r="D202" s="4"/>
      <c r="E202" s="4">
        <v>1.7896228812726893</v>
      </c>
      <c r="F202" s="4">
        <v>8.649376326010378</v>
      </c>
      <c r="G202" s="4">
        <v>9.0228719462129153E-2</v>
      </c>
      <c r="H202" s="4">
        <v>4.3719070254846087E-2</v>
      </c>
      <c r="I202" s="4">
        <v>46.643596997000046</v>
      </c>
      <c r="J202" s="4"/>
      <c r="K202" s="4">
        <v>1.5561854932064509</v>
      </c>
      <c r="L202" s="4">
        <v>2.36</v>
      </c>
      <c r="M202" s="4">
        <v>0.22344620626447229</v>
      </c>
      <c r="N202" s="8">
        <v>50.783228696470964</v>
      </c>
    </row>
    <row r="203" spans="1:14" x14ac:dyDescent="0.25">
      <c r="A203" s="6">
        <v>45782</v>
      </c>
      <c r="B203" s="4">
        <v>38.653749198535166</v>
      </c>
      <c r="C203" s="4">
        <v>36.899625</v>
      </c>
      <c r="D203" s="4"/>
      <c r="E203" s="4">
        <v>1.7541241985351665</v>
      </c>
      <c r="F203" s="4">
        <v>8.702251582379315</v>
      </c>
      <c r="G203" s="4">
        <v>9.1870641514974108E-2</v>
      </c>
      <c r="H203" s="4">
        <v>4.451464073405962E-2</v>
      </c>
      <c r="I203" s="4">
        <v>47.492386063163515</v>
      </c>
      <c r="J203" s="4"/>
      <c r="K203" s="4">
        <v>1.5621444905812463</v>
      </c>
      <c r="L203" s="4">
        <v>2.36</v>
      </c>
      <c r="M203" s="4">
        <v>0.22722371879919342</v>
      </c>
      <c r="N203" s="8">
        <v>51.641754272543956</v>
      </c>
    </row>
    <row r="204" spans="1:14" x14ac:dyDescent="0.25">
      <c r="A204" s="6">
        <v>45789</v>
      </c>
      <c r="B204" s="4">
        <v>36.008165084779691</v>
      </c>
      <c r="C204" s="4">
        <v>34.276724999999999</v>
      </c>
      <c r="D204" s="4"/>
      <c r="E204" s="4">
        <v>1.7314400847796894</v>
      </c>
      <c r="F204" s="4">
        <v>8.6867087847270934</v>
      </c>
      <c r="G204" s="4">
        <v>8.6708055306843168E-2</v>
      </c>
      <c r="H204" s="4">
        <v>4.2013181437336379E-2</v>
      </c>
      <c r="I204" s="4">
        <v>44.823595106250963</v>
      </c>
      <c r="J204" s="4"/>
      <c r="K204" s="4">
        <v>1.5452885283334428</v>
      </c>
      <c r="L204" s="4">
        <v>2.36</v>
      </c>
      <c r="M204" s="4">
        <v>0.21535464844533084</v>
      </c>
      <c r="N204" s="8">
        <v>48.94423828302974</v>
      </c>
    </row>
    <row r="205" spans="1:14" x14ac:dyDescent="0.25">
      <c r="A205" s="6">
        <v>45796</v>
      </c>
      <c r="B205" s="4">
        <v>34.182569570800339</v>
      </c>
      <c r="C205" s="4">
        <v>32.512987499999994</v>
      </c>
      <c r="D205" s="4"/>
      <c r="E205" s="4">
        <v>1.6695820708003417</v>
      </c>
      <c r="F205" s="4">
        <v>8.6952343821822993</v>
      </c>
      <c r="G205" s="4">
        <v>8.3182939668786329E-2</v>
      </c>
      <c r="H205" s="4">
        <v>4.0305135715803686E-2</v>
      </c>
      <c r="I205" s="4">
        <v>43.001292028367232</v>
      </c>
      <c r="J205" s="4"/>
      <c r="K205" s="4">
        <v>1.5329310439418433</v>
      </c>
      <c r="L205" s="4">
        <v>2.36</v>
      </c>
      <c r="M205" s="4">
        <v>0.20724646596842097</v>
      </c>
      <c r="N205" s="8">
        <v>47.101469538277499</v>
      </c>
    </row>
    <row r="206" spans="1:14" x14ac:dyDescent="0.25">
      <c r="A206" s="6">
        <v>45803</v>
      </c>
      <c r="B206" s="4">
        <v>34.749440361979161</v>
      </c>
      <c r="C206" s="4">
        <v>33.178687499999995</v>
      </c>
      <c r="D206" s="4"/>
      <c r="E206" s="4">
        <v>1.5707528619791651</v>
      </c>
      <c r="F206" s="4">
        <v>8.7638599055068536</v>
      </c>
      <c r="G206" s="4">
        <v>8.4415802518922875E-2</v>
      </c>
      <c r="H206" s="4">
        <v>4.0902502251436858E-2</v>
      </c>
      <c r="I206" s="4">
        <v>43.638618572256377</v>
      </c>
      <c r="J206" s="4"/>
      <c r="K206" s="4">
        <v>1.5366645698315891</v>
      </c>
      <c r="L206" s="4">
        <v>2.36</v>
      </c>
      <c r="M206" s="4">
        <v>0.21007959604779738</v>
      </c>
      <c r="N206" s="8">
        <v>47.745362738135761</v>
      </c>
    </row>
    <row r="207" spans="1:14" x14ac:dyDescent="0.25">
      <c r="A207" s="6">
        <v>45810</v>
      </c>
      <c r="B207" s="4">
        <v>34.227744509425904</v>
      </c>
      <c r="C207" s="4">
        <v>32.666812499999999</v>
      </c>
      <c r="D207" s="4"/>
      <c r="E207" s="4">
        <v>1.5609320094259029</v>
      </c>
      <c r="F207" s="4">
        <v>8.577177113819868</v>
      </c>
      <c r="G207" s="4">
        <v>8.3041547949096808E-2</v>
      </c>
      <c r="H207" s="4">
        <v>4.0236626325851031E-2</v>
      </c>
      <c r="I207" s="4">
        <v>42.928199797520719</v>
      </c>
      <c r="J207" s="4"/>
      <c r="K207" s="4">
        <v>1.5326966843167935</v>
      </c>
      <c r="L207" s="4">
        <v>2.36</v>
      </c>
      <c r="M207" s="4">
        <v>0.20692240309369733</v>
      </c>
      <c r="N207" s="8">
        <v>47.027818884931214</v>
      </c>
    </row>
    <row r="208" spans="1:14" x14ac:dyDescent="0.25">
      <c r="A208" s="6">
        <v>45817</v>
      </c>
      <c r="B208" s="4">
        <v>33.531599107904377</v>
      </c>
      <c r="C208" s="4">
        <v>31.951499999999996</v>
      </c>
      <c r="D208" s="4"/>
      <c r="E208" s="4">
        <v>1.5800991079043816</v>
      </c>
      <c r="F208" s="4">
        <v>8.3362619207529516</v>
      </c>
      <c r="G208" s="4">
        <v>8.1223650395595232E-2</v>
      </c>
      <c r="H208" s="4">
        <v>3.9355789366937892E-2</v>
      </c>
      <c r="I208" s="4">
        <v>41.98844046841986</v>
      </c>
      <c r="J208" s="4"/>
      <c r="K208" s="4">
        <v>1.5271162626152257</v>
      </c>
      <c r="L208" s="4">
        <v>2.36</v>
      </c>
      <c r="M208" s="4">
        <v>0.20274452552888145</v>
      </c>
      <c r="N208" s="8">
        <v>46.078301256563961</v>
      </c>
    </row>
    <row r="209" spans="1:14" x14ac:dyDescent="0.25">
      <c r="A209" s="6">
        <v>45824</v>
      </c>
      <c r="B209" s="4">
        <v>33.983449212932904</v>
      </c>
      <c r="C209" s="4">
        <v>32.480699999999999</v>
      </c>
      <c r="D209" s="4"/>
      <c r="E209" s="4">
        <v>1.5027492129329028</v>
      </c>
      <c r="F209" s="4">
        <v>8.3302126405451293</v>
      </c>
      <c r="G209" s="4">
        <v>8.2088503995747381E-2</v>
      </c>
      <c r="H209" s="4">
        <v>3.9774842142269354E-2</v>
      </c>
      <c r="I209" s="4">
        <v>42.435525199616052</v>
      </c>
      <c r="J209" s="4"/>
      <c r="K209" s="4">
        <v>1.5294798964760261</v>
      </c>
      <c r="L209" s="4">
        <v>2.36</v>
      </c>
      <c r="M209" s="4">
        <v>0.20473083811049128</v>
      </c>
      <c r="N209" s="8">
        <v>46.52973593420257</v>
      </c>
    </row>
    <row r="210" spans="1:14" x14ac:dyDescent="0.25">
      <c r="A210" s="6">
        <v>45831</v>
      </c>
      <c r="B210" s="4">
        <v>35.490872674469429</v>
      </c>
      <c r="C210" s="4">
        <v>34.035487500000002</v>
      </c>
      <c r="D210" s="4"/>
      <c r="E210" s="4">
        <v>1.4553851744694264</v>
      </c>
      <c r="F210" s="4">
        <v>8.3926409401428153</v>
      </c>
      <c r="G210" s="4">
        <v>8.5134016412347746E-2</v>
      </c>
      <c r="H210" s="4">
        <v>4.1250502797735511E-2</v>
      </c>
      <c r="I210" s="4">
        <v>44.009898133822325</v>
      </c>
      <c r="J210" s="4"/>
      <c r="K210" s="4">
        <v>1.5393973732288868</v>
      </c>
      <c r="L210" s="4">
        <v>2.36</v>
      </c>
      <c r="M210" s="4">
        <v>0.21173252333369361</v>
      </c>
      <c r="N210" s="8">
        <v>48.121028030384906</v>
      </c>
    </row>
    <row r="211" spans="1:14" x14ac:dyDescent="0.25">
      <c r="A211" s="6">
        <v>45838</v>
      </c>
      <c r="B211" s="4">
        <v>35.796910967789742</v>
      </c>
      <c r="C211" s="4">
        <v>34.285387500000006</v>
      </c>
      <c r="D211" s="4"/>
      <c r="E211" s="4">
        <v>1.5115234677897345</v>
      </c>
      <c r="F211" s="4">
        <v>8.5058312730682584</v>
      </c>
      <c r="G211" s="4">
        <v>8.5947319947264525E-2</v>
      </c>
      <c r="H211" s="4">
        <v>4.1644577706406526E-2</v>
      </c>
      <c r="I211" s="4">
        <v>44.430334138511675</v>
      </c>
      <c r="J211" s="4"/>
      <c r="K211" s="4">
        <v>1.543019655985201</v>
      </c>
      <c r="L211" s="4">
        <v>2.36</v>
      </c>
      <c r="M211" s="4">
        <v>0.21360662584952417</v>
      </c>
      <c r="N211" s="8">
        <v>48.546960420346394</v>
      </c>
    </row>
    <row r="212" spans="1:14" x14ac:dyDescent="0.25">
      <c r="A212" s="6">
        <v>45845</v>
      </c>
    </row>
    <row r="213" spans="1:14" x14ac:dyDescent="0.25">
      <c r="A213" s="6">
        <v>45852</v>
      </c>
    </row>
  </sheetData>
  <pageMargins left="0.7" right="0.7" top="0.75" bottom="0.75" header="0.3" footer="0.3"/>
  <pageSetup paperSize="9" orientation="portrait" horizontalDpi="4294967295" verticalDpi="4294967295" r:id="rId1"/>
  <customProperties>
    <customPr name="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13"/>
  <sheetViews>
    <sheetView workbookViewId="0">
      <pane xSplit="1" ySplit="2" topLeftCell="B195" activePane="bottomRight" state="frozen"/>
      <selection pane="topRight" activeCell="B1" sqref="B1"/>
      <selection pane="bottomLeft" activeCell="A3" sqref="A3"/>
      <selection pane="bottomRight" activeCell="A211" sqref="A211:XFD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19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63.389107615894055</v>
      </c>
      <c r="C3" s="4">
        <v>63.574999999999989</v>
      </c>
      <c r="D3" s="4">
        <v>-0.1858923841059319</v>
      </c>
      <c r="E3" s="4"/>
      <c r="F3" s="4">
        <v>3.295455</v>
      </c>
      <c r="G3" s="4">
        <v>2.6140348545430469E-2</v>
      </c>
      <c r="H3" s="4">
        <v>0.13336912523178809</v>
      </c>
      <c r="I3" s="4">
        <v>66.844072089671272</v>
      </c>
      <c r="J3" s="4"/>
      <c r="K3" s="4">
        <v>1.1683213818279181</v>
      </c>
      <c r="L3" s="4">
        <v>1.9078999999999999</v>
      </c>
      <c r="M3" s="4">
        <v>0.35614728888476038</v>
      </c>
      <c r="N3" s="4">
        <v>70.276440760383949</v>
      </c>
    </row>
    <row r="4" spans="1:14" x14ac:dyDescent="0.25">
      <c r="A4" s="6">
        <v>44389</v>
      </c>
      <c r="B4" s="4">
        <v>62.583963576158965</v>
      </c>
      <c r="C4" s="4">
        <v>62.741</v>
      </c>
      <c r="D4" s="4">
        <v>-0.15703642384103134</v>
      </c>
      <c r="E4" s="4"/>
      <c r="F4" s="4">
        <v>3.295455</v>
      </c>
      <c r="G4" s="4">
        <v>2.5824732081854315E-2</v>
      </c>
      <c r="H4" s="4">
        <v>0.13175883715231795</v>
      </c>
      <c r="I4" s="4">
        <v>66.037002145393146</v>
      </c>
      <c r="J4" s="4"/>
      <c r="K4" s="4">
        <v>1.1600321497281787</v>
      </c>
      <c r="L4" s="4">
        <v>1.9078999999999999</v>
      </c>
      <c r="M4" s="4">
        <v>0.3526181908773488</v>
      </c>
      <c r="N4" s="4">
        <v>69.457552485998676</v>
      </c>
    </row>
    <row r="5" spans="1:14" x14ac:dyDescent="0.25">
      <c r="A5" s="6">
        <v>44396</v>
      </c>
      <c r="B5" s="4">
        <v>61.731680463576197</v>
      </c>
      <c r="C5" s="4">
        <v>61.89200000000001</v>
      </c>
      <c r="D5" s="4">
        <v>-0.16031953642381325</v>
      </c>
      <c r="E5" s="4"/>
      <c r="F5" s="4">
        <v>3.2723166000000004</v>
      </c>
      <c r="G5" s="4">
        <v>2.5481566848921867E-2</v>
      </c>
      <c r="H5" s="4">
        <v>0.13000799412715239</v>
      </c>
      <c r="I5" s="4">
        <v>65.159486624552272</v>
      </c>
      <c r="J5" s="4"/>
      <c r="K5" s="4">
        <v>1.1506375350245439</v>
      </c>
      <c r="L5" s="4">
        <v>1.9078999999999999</v>
      </c>
      <c r="M5" s="4">
        <v>0.34846790171034392</v>
      </c>
      <c r="N5" s="4">
        <v>68.566492061287164</v>
      </c>
    </row>
    <row r="6" spans="1:14" x14ac:dyDescent="0.25">
      <c r="A6" s="6">
        <v>44403</v>
      </c>
      <c r="B6" s="4">
        <v>60.839311258278173</v>
      </c>
      <c r="C6" s="4">
        <v>60.936</v>
      </c>
      <c r="D6" s="4">
        <v>-9.6688741721825622E-2</v>
      </c>
      <c r="E6" s="4"/>
      <c r="F6" s="4">
        <v>3.2781012</v>
      </c>
      <c r="G6" s="4">
        <v>2.5134025683645041E-2</v>
      </c>
      <c r="H6" s="4">
        <v>0.12823482491655633</v>
      </c>
      <c r="I6" s="4">
        <v>64.270781308878369</v>
      </c>
      <c r="J6" s="4"/>
      <c r="K6" s="4">
        <v>1.141331527738928</v>
      </c>
      <c r="L6" s="4">
        <v>1.9078999999999999</v>
      </c>
      <c r="M6" s="4">
        <v>0.34451346403154443</v>
      </c>
      <c r="N6" s="4">
        <v>67.664526300648845</v>
      </c>
    </row>
    <row r="7" spans="1:14" x14ac:dyDescent="0.25">
      <c r="A7" s="6">
        <v>44410</v>
      </c>
      <c r="B7" s="4">
        <v>61.137784768211951</v>
      </c>
      <c r="C7" s="4">
        <v>61.209000000000003</v>
      </c>
      <c r="D7" s="4">
        <v>-7.1215231788050559E-2</v>
      </c>
      <c r="E7" s="4"/>
      <c r="F7" s="4">
        <v>3.3764394000000002</v>
      </c>
      <c r="G7" s="4">
        <v>2.5289575873939086E-2</v>
      </c>
      <c r="H7" s="4">
        <v>0.12902844833642391</v>
      </c>
      <c r="I7" s="4">
        <v>64.668542192422322</v>
      </c>
      <c r="J7" s="4"/>
      <c r="K7" s="4">
        <v>1.1450473572499937</v>
      </c>
      <c r="L7" s="4">
        <v>1.9078999999999999</v>
      </c>
      <c r="M7" s="4">
        <v>0.34633899001993523</v>
      </c>
      <c r="N7" s="4">
        <v>68.067828539692243</v>
      </c>
    </row>
    <row r="8" spans="1:14" x14ac:dyDescent="0.25">
      <c r="A8" s="6">
        <v>44417</v>
      </c>
      <c r="B8" s="4">
        <v>61.192230132450362</v>
      </c>
      <c r="C8" s="4">
        <v>61.295000000000002</v>
      </c>
      <c r="D8" s="4">
        <v>-0.10276986754963957</v>
      </c>
      <c r="E8" s="4"/>
      <c r="F8" s="4">
        <v>3.3822240000000003</v>
      </c>
      <c r="G8" s="4">
        <v>2.5313186019920539E-2</v>
      </c>
      <c r="H8" s="4">
        <v>0.12914890826490072</v>
      </c>
      <c r="I8" s="4">
        <v>64.728916226735166</v>
      </c>
      <c r="J8" s="4"/>
      <c r="K8" s="4">
        <v>1.144932438559523</v>
      </c>
      <c r="L8" s="4">
        <v>1.9078999999999999</v>
      </c>
      <c r="M8" s="4">
        <v>0.34582197731135295</v>
      </c>
      <c r="N8" s="4">
        <v>68.127570642606045</v>
      </c>
    </row>
    <row r="9" spans="1:14" x14ac:dyDescent="0.25">
      <c r="A9" s="6">
        <v>44424</v>
      </c>
      <c r="B9" s="4">
        <v>59.934591059602674</v>
      </c>
      <c r="C9" s="4">
        <v>60.024999999999999</v>
      </c>
      <c r="D9" s="4">
        <v>-9.04089403973245E-2</v>
      </c>
      <c r="E9" s="4"/>
      <c r="F9" s="4">
        <v>3.3417317999999998</v>
      </c>
      <c r="G9" s="4">
        <v>2.4804318560964246E-2</v>
      </c>
      <c r="H9" s="4">
        <v>0.12655264571920535</v>
      </c>
      <c r="I9" s="4">
        <v>63.427679823882848</v>
      </c>
      <c r="J9" s="4"/>
      <c r="K9" s="4">
        <v>1.1310885703618618</v>
      </c>
      <c r="L9" s="4">
        <v>1.9078999999999999</v>
      </c>
      <c r="M9" s="4">
        <v>0.33920223474463101</v>
      </c>
      <c r="N9" s="4">
        <v>66.805870628989339</v>
      </c>
    </row>
    <row r="10" spans="1:14" x14ac:dyDescent="0.25">
      <c r="A10" s="6">
        <v>44431</v>
      </c>
      <c r="B10" s="4">
        <v>59.357826158940426</v>
      </c>
      <c r="C10" s="4">
        <v>59.361000000000004</v>
      </c>
      <c r="D10" s="4">
        <v>-3.1738410595743005E-3</v>
      </c>
      <c r="E10" s="4"/>
      <c r="F10" s="4">
        <v>3.3880086</v>
      </c>
      <c r="G10" s="4">
        <v>2.4596367225504647E-2</v>
      </c>
      <c r="H10" s="4">
        <v>0.12549166951788085</v>
      </c>
      <c r="I10" s="4">
        <v>62.895922795683809</v>
      </c>
      <c r="J10" s="4"/>
      <c r="K10" s="4">
        <v>1.1253767282000817</v>
      </c>
      <c r="L10" s="4">
        <v>1.9078999999999999</v>
      </c>
      <c r="M10" s="4">
        <v>0.33671698006810091</v>
      </c>
      <c r="N10" s="4">
        <v>66.265916503951999</v>
      </c>
    </row>
    <row r="11" spans="1:14" x14ac:dyDescent="0.25">
      <c r="A11" s="6">
        <v>44438</v>
      </c>
      <c r="B11" s="4">
        <v>60.499677152317915</v>
      </c>
      <c r="C11" s="4">
        <v>60.461000000000013</v>
      </c>
      <c r="D11" s="4">
        <v>3.8677152317903918E-2</v>
      </c>
      <c r="E11" s="4"/>
      <c r="F11" s="4">
        <v>3.3533010000000001</v>
      </c>
      <c r="G11" s="4">
        <v>2.5030367435708623E-2</v>
      </c>
      <c r="H11" s="4">
        <v>0.12770595630463583</v>
      </c>
      <c r="I11" s="4">
        <v>64.005714476058259</v>
      </c>
      <c r="J11" s="4"/>
      <c r="K11" s="4">
        <v>1.1369228075116793</v>
      </c>
      <c r="L11" s="4">
        <v>1.9078999999999999</v>
      </c>
      <c r="M11" s="4">
        <v>0.34163171886087873</v>
      </c>
      <c r="N11" s="4">
        <v>67.392169002430819</v>
      </c>
    </row>
    <row r="12" spans="1:14" x14ac:dyDescent="0.25">
      <c r="A12" s="6">
        <v>44445</v>
      </c>
      <c r="B12" s="4">
        <v>63.340395695364258</v>
      </c>
      <c r="C12" s="4">
        <v>63.359999999999992</v>
      </c>
      <c r="D12" s="4">
        <v>-1.9604304635732817E-2</v>
      </c>
      <c r="E12" s="4"/>
      <c r="F12" s="4">
        <v>3.3359472000000001</v>
      </c>
      <c r="G12" s="4">
        <v>2.6137126414982788E-2</v>
      </c>
      <c r="H12" s="4">
        <v>0.13335268579072851</v>
      </c>
      <c r="I12" s="4">
        <v>66.835832707569963</v>
      </c>
      <c r="J12" s="4"/>
      <c r="K12" s="4">
        <v>1.1659364950431772</v>
      </c>
      <c r="L12" s="4">
        <v>1.9078999999999999</v>
      </c>
      <c r="M12" s="4">
        <v>0.35431398890428728</v>
      </c>
      <c r="N12" s="4">
        <v>70.263983191517426</v>
      </c>
    </row>
    <row r="13" spans="1:14" x14ac:dyDescent="0.25">
      <c r="A13" s="6">
        <v>44452</v>
      </c>
      <c r="B13" s="4">
        <v>63.800319536423864</v>
      </c>
      <c r="C13" s="4">
        <v>63.879999999999995</v>
      </c>
      <c r="D13" s="4">
        <v>-7.9680463576130123E-2</v>
      </c>
      <c r="E13" s="4"/>
      <c r="F13" s="4">
        <v>3.5326236000000004</v>
      </c>
      <c r="G13" s="4">
        <v>2.6394513709478155E-2</v>
      </c>
      <c r="H13" s="4">
        <v>0.13466588627284773</v>
      </c>
      <c r="I13" s="4">
        <v>67.494003536406183</v>
      </c>
      <c r="J13" s="4"/>
      <c r="K13" s="4">
        <v>1.171513046156492</v>
      </c>
      <c r="L13" s="4">
        <v>1.9078999999999999</v>
      </c>
      <c r="M13" s="4">
        <v>0.35725070883719928</v>
      </c>
      <c r="N13" s="4">
        <v>70.930667291399871</v>
      </c>
    </row>
    <row r="14" spans="1:14" x14ac:dyDescent="0.25">
      <c r="A14" s="6">
        <v>44459</v>
      </c>
      <c r="B14" s="4">
        <v>63.382650662251685</v>
      </c>
      <c r="C14" s="4">
        <v>63.527999999999999</v>
      </c>
      <c r="D14" s="4">
        <v>-0.14534933774831416</v>
      </c>
      <c r="E14" s="4"/>
      <c r="F14" s="4">
        <v>3.8739150000000002</v>
      </c>
      <c r="G14" s="4">
        <v>2.6364573739602663E-2</v>
      </c>
      <c r="H14" s="4">
        <v>0.13451313132450338</v>
      </c>
      <c r="I14" s="4">
        <v>67.417443367315798</v>
      </c>
      <c r="J14" s="4"/>
      <c r="K14" s="4">
        <v>1.1688337911775286</v>
      </c>
      <c r="L14" s="4">
        <v>1.9078999999999999</v>
      </c>
      <c r="M14" s="4">
        <v>0.35676681097185942</v>
      </c>
      <c r="N14" s="4">
        <v>70.850943969465192</v>
      </c>
    </row>
    <row r="15" spans="1:14" x14ac:dyDescent="0.25">
      <c r="A15" s="6">
        <v>44466</v>
      </c>
      <c r="B15" s="4">
        <v>64.684228476821232</v>
      </c>
      <c r="C15" s="4">
        <v>64.850000000000009</v>
      </c>
      <c r="D15" s="4">
        <v>-0.16577152317877619</v>
      </c>
      <c r="E15" s="4"/>
      <c r="F15" s="4">
        <v>4.0705913999999996</v>
      </c>
      <c r="G15" s="4">
        <v>2.6951889391713921E-2</v>
      </c>
      <c r="H15" s="4">
        <v>0.13750963975364247</v>
      </c>
      <c r="I15" s="4">
        <v>68.919281405966586</v>
      </c>
      <c r="J15" s="4"/>
      <c r="K15" s="4">
        <v>1.1833474991352908</v>
      </c>
      <c r="L15" s="4">
        <v>1.9078999999999999</v>
      </c>
      <c r="M15" s="4">
        <v>0.36338247297570947</v>
      </c>
      <c r="N15" s="4">
        <v>72.373911378077594</v>
      </c>
    </row>
    <row r="16" spans="1:14" x14ac:dyDescent="0.25">
      <c r="A16" s="6">
        <v>44473</v>
      </c>
      <c r="B16" s="4">
        <v>67.453846026490098</v>
      </c>
      <c r="C16" s="4">
        <v>67.756</v>
      </c>
      <c r="D16" s="4">
        <v>-0.30215397350990436</v>
      </c>
      <c r="E16" s="4"/>
      <c r="F16" s="4">
        <v>4.3419855500000004</v>
      </c>
      <c r="G16" s="4">
        <v>2.8143965977984117E-2</v>
      </c>
      <c r="H16" s="4">
        <v>0.14359166315298019</v>
      </c>
      <c r="I16" s="4">
        <v>71.967567205621066</v>
      </c>
      <c r="J16" s="4"/>
      <c r="K16" s="4">
        <v>1.2133871263272191</v>
      </c>
      <c r="L16" s="4">
        <v>1.9078999999999999</v>
      </c>
      <c r="M16" s="4">
        <v>0.3768698309774442</v>
      </c>
      <c r="N16" s="4">
        <v>75.465724162925724</v>
      </c>
    </row>
    <row r="17" spans="1:14" x14ac:dyDescent="0.25">
      <c r="A17" s="6">
        <v>44480</v>
      </c>
      <c r="B17" s="4">
        <v>71.103019867549705</v>
      </c>
      <c r="C17" s="4">
        <v>71.626000000000005</v>
      </c>
      <c r="D17" s="4">
        <v>-0.52298013245029829</v>
      </c>
      <c r="E17" s="4"/>
      <c r="F17" s="4">
        <v>4.4644262500000007</v>
      </c>
      <c r="G17" s="4">
        <v>2.9622438878079485E-2</v>
      </c>
      <c r="H17" s="4">
        <v>0.15113489223509941</v>
      </c>
      <c r="I17" s="4">
        <v>75.748203448662892</v>
      </c>
      <c r="J17" s="4"/>
      <c r="K17" s="4">
        <v>1.2515575399601719</v>
      </c>
      <c r="L17" s="4">
        <v>1.9078999999999999</v>
      </c>
      <c r="M17" s="4">
        <v>0.39369557983196429</v>
      </c>
      <c r="N17" s="4">
        <v>79.301356568455034</v>
      </c>
    </row>
    <row r="18" spans="1:14" x14ac:dyDescent="0.25">
      <c r="A18" s="6">
        <v>44487</v>
      </c>
      <c r="B18" s="4">
        <v>73.195006622516587</v>
      </c>
      <c r="C18" s="4">
        <v>73.878999999999991</v>
      </c>
      <c r="D18" s="4">
        <v>-0.68399337748340905</v>
      </c>
      <c r="E18" s="4"/>
      <c r="F18" s="4">
        <v>4.61135509</v>
      </c>
      <c r="G18" s="4">
        <v>3.0500093791306502E-2</v>
      </c>
      <c r="H18" s="4">
        <v>0.15561272342503318</v>
      </c>
      <c r="I18" s="4">
        <v>77.992474529732931</v>
      </c>
      <c r="J18" s="4"/>
      <c r="K18" s="4">
        <v>1.2744687684510334</v>
      </c>
      <c r="L18" s="4">
        <v>1.9078999999999999</v>
      </c>
      <c r="M18" s="4">
        <v>0.40439986152079277</v>
      </c>
      <c r="N18" s="4">
        <v>81.579243159704745</v>
      </c>
    </row>
    <row r="19" spans="1:14" x14ac:dyDescent="0.25">
      <c r="A19" s="6">
        <v>44494</v>
      </c>
      <c r="B19" s="4">
        <v>72.882518211920569</v>
      </c>
      <c r="C19" s="4">
        <v>73.540000000000006</v>
      </c>
      <c r="D19" s="4">
        <v>-0.65748178807943525</v>
      </c>
      <c r="E19" s="4"/>
      <c r="F19" s="4">
        <v>4.7337957900000003</v>
      </c>
      <c r="G19" s="4">
        <v>3.0425595088752862E-2</v>
      </c>
      <c r="H19" s="4">
        <v>0.15523262800384113</v>
      </c>
      <c r="I19" s="4">
        <v>77.801972225013174</v>
      </c>
      <c r="J19" s="4"/>
      <c r="K19" s="4">
        <v>1.2732015932444012</v>
      </c>
      <c r="L19" s="4">
        <v>1.9078999999999999</v>
      </c>
      <c r="M19" s="4">
        <v>0.40453647950628674</v>
      </c>
      <c r="N19" s="4">
        <v>81.387610297763857</v>
      </c>
    </row>
    <row r="20" spans="1:14" x14ac:dyDescent="0.25">
      <c r="A20" s="6">
        <v>44501</v>
      </c>
      <c r="B20" s="4">
        <v>71.655650662251688</v>
      </c>
      <c r="C20" s="4">
        <v>72.191000000000003</v>
      </c>
      <c r="D20" s="4">
        <v>-0.53534933774831472</v>
      </c>
      <c r="E20" s="4"/>
      <c r="F20" s="4">
        <v>4.78277207</v>
      </c>
      <c r="G20" s="4">
        <v>2.9963861711042664E-2</v>
      </c>
      <c r="H20" s="4">
        <v>0.15287684546450339</v>
      </c>
      <c r="I20" s="4">
        <v>76.621263439427238</v>
      </c>
      <c r="J20" s="4"/>
      <c r="K20" s="4">
        <v>1.2618513202080233</v>
      </c>
      <c r="L20" s="4">
        <v>1.9078999999999999</v>
      </c>
      <c r="M20" s="4">
        <v>0.39939866563202264</v>
      </c>
      <c r="N20" s="4">
        <v>80.19041342526728</v>
      </c>
    </row>
    <row r="21" spans="1:14" x14ac:dyDescent="0.25">
      <c r="A21" s="6">
        <v>44508</v>
      </c>
      <c r="B21" s="4">
        <v>69.347609271523197</v>
      </c>
      <c r="C21" s="4">
        <v>69.929999999999993</v>
      </c>
      <c r="D21" s="4">
        <v>-0.58239072847679196</v>
      </c>
      <c r="E21" s="4"/>
      <c r="F21" s="4">
        <v>4.78277207</v>
      </c>
      <c r="G21" s="4">
        <v>2.9059109485877088E-2</v>
      </c>
      <c r="H21" s="4">
        <v>0.14826076268304639</v>
      </c>
      <c r="I21" s="4">
        <v>74.307701213692113</v>
      </c>
      <c r="J21" s="4"/>
      <c r="K21" s="4">
        <v>1.239298469249267</v>
      </c>
      <c r="L21" s="4">
        <v>1.9078999999999999</v>
      </c>
      <c r="M21" s="4">
        <v>0.38874207325947979</v>
      </c>
      <c r="N21" s="4">
        <v>77.843641756200853</v>
      </c>
    </row>
    <row r="22" spans="1:14" x14ac:dyDescent="0.25">
      <c r="A22" s="6">
        <v>44515</v>
      </c>
      <c r="B22" s="4">
        <v>67.481534768211944</v>
      </c>
      <c r="C22" s="4">
        <v>68.131999999999991</v>
      </c>
      <c r="D22" s="4">
        <v>-0.65046523178804883</v>
      </c>
      <c r="E22" s="4"/>
      <c r="F22" s="4">
        <v>4.8072602100000008</v>
      </c>
      <c r="G22" s="4">
        <v>2.8337207631459079E-2</v>
      </c>
      <c r="H22" s="4">
        <v>0.14457758995642389</v>
      </c>
      <c r="I22" s="4">
        <v>72.461709775799818</v>
      </c>
      <c r="J22" s="4"/>
      <c r="K22" s="4">
        <v>1.2211030334915947</v>
      </c>
      <c r="L22" s="4">
        <v>1.9078999999999999</v>
      </c>
      <c r="M22" s="4">
        <v>0.38029064319032196</v>
      </c>
      <c r="N22" s="4">
        <v>75.971003452481739</v>
      </c>
    </row>
    <row r="23" spans="1:14" x14ac:dyDescent="0.25">
      <c r="A23" s="6">
        <v>44522</v>
      </c>
      <c r="B23" s="4">
        <v>66.329107615894074</v>
      </c>
      <c r="C23" s="4">
        <v>66.900000000000006</v>
      </c>
      <c r="D23" s="4">
        <v>-0.57089238410592991</v>
      </c>
      <c r="E23" s="4"/>
      <c r="F23" s="4">
        <v>4.9603110849999998</v>
      </c>
      <c r="G23" s="4">
        <v>2.7945452130750476E-2</v>
      </c>
      <c r="H23" s="4">
        <v>0.14257883740178814</v>
      </c>
      <c r="I23" s="4">
        <v>71.459942990426612</v>
      </c>
      <c r="J23" s="4"/>
      <c r="K23" s="4">
        <v>1.2103020740928385</v>
      </c>
      <c r="L23" s="4">
        <v>1.9078999999999999</v>
      </c>
      <c r="M23" s="4">
        <v>0.37579034717032006</v>
      </c>
      <c r="N23" s="4">
        <v>74.95393541168977</v>
      </c>
    </row>
    <row r="24" spans="1:14" x14ac:dyDescent="0.25">
      <c r="A24" s="6">
        <v>44529</v>
      </c>
      <c r="B24" s="4">
        <v>65.755193708609283</v>
      </c>
      <c r="C24" s="4">
        <v>66.270999999999987</v>
      </c>
      <c r="D24" s="4">
        <v>-0.515806291390696</v>
      </c>
      <c r="E24" s="4"/>
      <c r="F24" s="4">
        <v>5.1011178899999994</v>
      </c>
      <c r="G24" s="4">
        <v>2.7775674146654838E-2</v>
      </c>
      <c r="H24" s="4">
        <v>0.14171262319721856</v>
      </c>
      <c r="I24" s="4">
        <v>71.025799895953156</v>
      </c>
      <c r="J24" s="4"/>
      <c r="K24" s="4">
        <v>1.2055300388703261</v>
      </c>
      <c r="L24" s="4">
        <v>1.9078999999999999</v>
      </c>
      <c r="M24" s="4">
        <v>0.37385288523057847</v>
      </c>
      <c r="N24" s="4">
        <v>74.513082820054052</v>
      </c>
    </row>
    <row r="25" spans="1:14" x14ac:dyDescent="0.25">
      <c r="A25" s="6">
        <v>44536</v>
      </c>
      <c r="B25" s="4">
        <v>61.279251655629174</v>
      </c>
      <c r="C25" s="4">
        <v>61.628000000000007</v>
      </c>
      <c r="D25" s="4">
        <v>-0.3487483443708328</v>
      </c>
      <c r="E25" s="4"/>
      <c r="F25" s="4">
        <v>5.3337552200000005</v>
      </c>
      <c r="G25" s="4">
        <v>2.6112298695246634E-2</v>
      </c>
      <c r="H25" s="4">
        <v>0.13322601375125834</v>
      </c>
      <c r="I25" s="4">
        <v>66.772345188075676</v>
      </c>
      <c r="J25" s="4"/>
      <c r="K25" s="4">
        <v>1.1611671081360364</v>
      </c>
      <c r="L25" s="4">
        <v>1.9078999999999999</v>
      </c>
      <c r="M25" s="4">
        <v>0.35454598981955804</v>
      </c>
      <c r="N25" s="4">
        <v>70.195958286031271</v>
      </c>
    </row>
    <row r="26" spans="1:14" x14ac:dyDescent="0.25">
      <c r="A26" s="6">
        <v>44543</v>
      </c>
      <c r="B26" s="4">
        <v>59.326493377483487</v>
      </c>
      <c r="C26" s="4">
        <v>59.649000000000015</v>
      </c>
      <c r="D26" s="4">
        <v>-0.32250662251652784</v>
      </c>
      <c r="E26" s="4"/>
      <c r="F26" s="4">
        <v>5.3827315000000002</v>
      </c>
      <c r="G26" s="4">
        <v>2.5366016151973529E-2</v>
      </c>
      <c r="H26" s="4">
        <v>0.129418449754967</v>
      </c>
      <c r="I26" s="4">
        <v>64.864009343390435</v>
      </c>
      <c r="J26" s="4"/>
      <c r="K26" s="4">
        <v>1.1423391102388538</v>
      </c>
      <c r="L26" s="4">
        <v>1.9078999999999999</v>
      </c>
      <c r="M26" s="4">
        <v>0.34568784928748975</v>
      </c>
      <c r="N26" s="4">
        <v>68.259936302916771</v>
      </c>
    </row>
    <row r="27" spans="1:14" x14ac:dyDescent="0.25">
      <c r="A27" s="6">
        <v>44550</v>
      </c>
      <c r="B27" s="4">
        <v>62.144726821192087</v>
      </c>
      <c r="C27" s="4">
        <v>62.592000000000006</v>
      </c>
      <c r="D27" s="4">
        <v>-0.4472731788079205</v>
      </c>
      <c r="E27" s="4"/>
      <c r="F27" s="4">
        <v>5.4255857450000011</v>
      </c>
      <c r="G27" s="4">
        <v>2.6487562525947295E-2</v>
      </c>
      <c r="H27" s="4">
        <v>0.13514062513238417</v>
      </c>
      <c r="I27" s="4">
        <v>67.731940753850409</v>
      </c>
      <c r="J27" s="4"/>
      <c r="K27" s="4">
        <v>1.1731151450759436</v>
      </c>
      <c r="L27" s="4">
        <v>1.9078999999999999</v>
      </c>
      <c r="M27" s="4">
        <v>0.35858922841722285</v>
      </c>
      <c r="N27" s="4">
        <v>71.171545127343563</v>
      </c>
    </row>
    <row r="28" spans="1:14" x14ac:dyDescent="0.25">
      <c r="A28" s="6">
        <v>44557</v>
      </c>
      <c r="B28" s="4">
        <v>63.011668874172216</v>
      </c>
      <c r="C28" s="4">
        <v>63.548000000000002</v>
      </c>
      <c r="D28" s="4">
        <v>-0.53633112582778608</v>
      </c>
      <c r="E28" s="4"/>
      <c r="F28" s="4">
        <v>5.4378298150000006</v>
      </c>
      <c r="G28" s="4">
        <v>2.6832203486155507E-2</v>
      </c>
      <c r="H28" s="4">
        <v>0.13689899737834443</v>
      </c>
      <c r="I28" s="4">
        <v>68.613229890036706</v>
      </c>
      <c r="J28" s="4"/>
      <c r="K28" s="4">
        <v>1.1833270190384304</v>
      </c>
      <c r="L28" s="4">
        <v>1.9078999999999999</v>
      </c>
      <c r="M28" s="4">
        <v>0.3626969575808372</v>
      </c>
      <c r="N28" s="4">
        <v>72.067153866655971</v>
      </c>
    </row>
    <row r="29" spans="1:14" x14ac:dyDescent="0.25">
      <c r="A29" s="6">
        <v>44564</v>
      </c>
      <c r="B29" s="4">
        <v>65.452119205298047</v>
      </c>
      <c r="C29" s="4">
        <v>65.599000000000004</v>
      </c>
      <c r="D29" s="4">
        <v>-0.14688079470195525</v>
      </c>
      <c r="E29" s="4"/>
      <c r="F29" s="4">
        <v>5.2664128350000006</v>
      </c>
      <c r="G29" s="4">
        <v>2.7721664559796834E-2</v>
      </c>
      <c r="H29" s="4">
        <v>0.14143706408059609</v>
      </c>
      <c r="I29" s="4">
        <v>70.887690768938427</v>
      </c>
      <c r="J29" s="4"/>
      <c r="K29" s="4">
        <v>1.2093157643048493</v>
      </c>
      <c r="L29" s="4">
        <v>1.9078999999999999</v>
      </c>
      <c r="M29" s="4">
        <v>0.37325695068818349</v>
      </c>
      <c r="N29" s="4">
        <v>74.378163483931459</v>
      </c>
    </row>
    <row r="30" spans="1:14" x14ac:dyDescent="0.25">
      <c r="A30" s="6">
        <v>44571</v>
      </c>
      <c r="B30" s="4">
        <v>68.546869205298051</v>
      </c>
      <c r="C30" s="4">
        <v>68.893000000000001</v>
      </c>
      <c r="D30" s="4">
        <v>-0.34613079470195451</v>
      </c>
      <c r="E30" s="4"/>
      <c r="F30" s="4">
        <v>4.9901968520000004</v>
      </c>
      <c r="G30" s="4">
        <v>2.8826529894460835E-2</v>
      </c>
      <c r="H30" s="4">
        <v>0.14707413211459611</v>
      </c>
      <c r="I30" s="4">
        <v>73.712966719307104</v>
      </c>
      <c r="J30" s="4"/>
      <c r="K30" s="4">
        <v>1.2415533719366847</v>
      </c>
      <c r="L30" s="4">
        <v>1.9078999999999999</v>
      </c>
      <c r="M30" s="4">
        <v>0.38632781827241069</v>
      </c>
      <c r="N30" s="4">
        <v>77.248747909516197</v>
      </c>
    </row>
    <row r="31" spans="1:14" x14ac:dyDescent="0.25">
      <c r="A31" s="6">
        <v>44578</v>
      </c>
      <c r="B31" s="4">
        <v>71.057014900662281</v>
      </c>
      <c r="C31" s="4">
        <v>71.710999999999999</v>
      </c>
      <c r="D31" s="4">
        <v>-0.65398509933771543</v>
      </c>
      <c r="E31" s="4"/>
      <c r="F31" s="4">
        <v>4.22978787</v>
      </c>
      <c r="G31" s="4">
        <v>2.9512426686099612E-2</v>
      </c>
      <c r="H31" s="4">
        <v>0.15057360554132457</v>
      </c>
      <c r="I31" s="4">
        <v>75.466888802889699</v>
      </c>
      <c r="J31" s="4"/>
      <c r="K31" s="4">
        <v>1.2655374138452871</v>
      </c>
      <c r="L31" s="4">
        <v>1.9078999999999999</v>
      </c>
      <c r="M31" s="4">
        <v>0.39465509028017992</v>
      </c>
      <c r="N31" s="4">
        <v>79.034981307015158</v>
      </c>
    </row>
    <row r="32" spans="1:14" x14ac:dyDescent="0.25">
      <c r="A32" s="6">
        <v>44585</v>
      </c>
      <c r="B32" s="4">
        <v>73.905836092715276</v>
      </c>
      <c r="C32" s="4">
        <v>74.692000000000007</v>
      </c>
      <c r="D32" s="4">
        <v>-0.78616390728473284</v>
      </c>
      <c r="E32" s="4"/>
      <c r="F32" s="4">
        <v>4.2310722000000007</v>
      </c>
      <c r="G32" s="4">
        <v>3.0629668050744387E-2</v>
      </c>
      <c r="H32" s="4">
        <v>0.15627381658543055</v>
      </c>
      <c r="I32" s="4">
        <v>78.323811777351452</v>
      </c>
      <c r="J32" s="4"/>
      <c r="K32" s="4">
        <v>1.2892620458037425</v>
      </c>
      <c r="L32" s="4">
        <v>1.9078999999999999</v>
      </c>
      <c r="M32" s="4">
        <v>0.40797426644468665</v>
      </c>
      <c r="N32" s="4">
        <v>81.928948089599871</v>
      </c>
    </row>
    <row r="33" spans="1:14" x14ac:dyDescent="0.25">
      <c r="A33" s="6">
        <v>44592</v>
      </c>
      <c r="B33" s="4">
        <v>76.915857615894083</v>
      </c>
      <c r="C33" s="4">
        <v>77.578000000000003</v>
      </c>
      <c r="D33" s="4">
        <v>-0.66214238410592685</v>
      </c>
      <c r="E33" s="4"/>
      <c r="F33" s="4">
        <v>4.7740762212500005</v>
      </c>
      <c r="G33" s="4">
        <v>3.2022454064160481E-2</v>
      </c>
      <c r="H33" s="4">
        <v>0.16337986767428817</v>
      </c>
      <c r="I33" s="4">
        <v>81.885336158882538</v>
      </c>
      <c r="J33" s="4"/>
      <c r="K33" s="4">
        <v>1.3260027573738842</v>
      </c>
      <c r="L33" s="4">
        <v>1.9078999999999999</v>
      </c>
      <c r="M33" s="4">
        <v>0.42435068663066494</v>
      </c>
      <c r="N33" s="4">
        <v>85.543589602887081</v>
      </c>
    </row>
    <row r="34" spans="1:14" x14ac:dyDescent="0.25">
      <c r="A34" s="6">
        <v>44599</v>
      </c>
      <c r="B34" s="4">
        <v>79.0237185430464</v>
      </c>
      <c r="C34" s="4">
        <v>79.492000000000004</v>
      </c>
      <c r="D34" s="4">
        <v>-0.4682814569536049</v>
      </c>
      <c r="E34" s="4"/>
      <c r="F34" s="4">
        <v>5.2905909362500001</v>
      </c>
      <c r="G34" s="4">
        <v>3.3051209315884185E-2</v>
      </c>
      <c r="H34" s="4">
        <v>0.1686286189585928</v>
      </c>
      <c r="I34" s="4">
        <v>84.515989307570877</v>
      </c>
      <c r="J34" s="4"/>
      <c r="K34" s="4">
        <v>1.3530503759070041</v>
      </c>
      <c r="L34" s="4">
        <v>1.9078999999999999</v>
      </c>
      <c r="M34" s="4">
        <v>0.43607375884792743</v>
      </c>
      <c r="N34" s="4">
        <v>88.213013442325803</v>
      </c>
    </row>
    <row r="35" spans="1:14" x14ac:dyDescent="0.25">
      <c r="A35" s="6">
        <v>44606</v>
      </c>
      <c r="B35" s="4">
        <v>80.312059602649057</v>
      </c>
      <c r="C35" s="4">
        <v>80.76700000000001</v>
      </c>
      <c r="D35" s="4">
        <v>-0.45494039735095804</v>
      </c>
      <c r="E35" s="4"/>
      <c r="F35" s="4">
        <v>6.017789285000001</v>
      </c>
      <c r="G35" s="4">
        <v>3.3841300763958429E-2</v>
      </c>
      <c r="H35" s="4">
        <v>0.17265969777529813</v>
      </c>
      <c r="I35" s="4">
        <v>86.536349886188319</v>
      </c>
      <c r="J35" s="4"/>
      <c r="K35" s="4">
        <v>1.3753049683569585</v>
      </c>
      <c r="L35" s="4">
        <v>1.9078999999999999</v>
      </c>
      <c r="M35" s="4">
        <v>0.44532559071092559</v>
      </c>
      <c r="N35" s="4">
        <v>90.264880445256196</v>
      </c>
    </row>
    <row r="36" spans="1:14" x14ac:dyDescent="0.25">
      <c r="A36" s="6">
        <v>44613</v>
      </c>
      <c r="B36" s="4">
        <v>79.662178807947058</v>
      </c>
      <c r="C36" s="4">
        <v>80.058999999999997</v>
      </c>
      <c r="D36" s="4">
        <v>-0.39682119205294164</v>
      </c>
      <c r="E36" s="4"/>
      <c r="F36" s="4">
        <v>6.5832369730000018</v>
      </c>
      <c r="G36" s="4">
        <v>3.3808202986131242E-2</v>
      </c>
      <c r="H36" s="4">
        <v>0.17249083156189413</v>
      </c>
      <c r="I36" s="4">
        <v>86.45171481549508</v>
      </c>
      <c r="J36" s="4"/>
      <c r="K36" s="4">
        <v>1.3781759632277992</v>
      </c>
      <c r="L36" s="4">
        <v>1.9078999999999999</v>
      </c>
      <c r="M36" s="4">
        <v>0.44555633159053892</v>
      </c>
      <c r="N36" s="4">
        <v>90.18334711031342</v>
      </c>
    </row>
    <row r="37" spans="1:14" x14ac:dyDescent="0.25">
      <c r="A37" s="6">
        <v>44620</v>
      </c>
      <c r="B37" s="4">
        <v>79.252834437086122</v>
      </c>
      <c r="C37" s="4">
        <v>79.506999999999991</v>
      </c>
      <c r="D37" s="4">
        <v>-0.25416556291386883</v>
      </c>
      <c r="E37" s="4"/>
      <c r="F37" s="4">
        <v>6.6525586847500016</v>
      </c>
      <c r="G37" s="4">
        <v>3.3674914103759758E-2</v>
      </c>
      <c r="H37" s="4">
        <v>0.17181078624367227</v>
      </c>
      <c r="I37" s="4">
        <v>86.110878822183551</v>
      </c>
      <c r="J37" s="4"/>
      <c r="K37" s="4">
        <v>1.3778975132943421</v>
      </c>
      <c r="L37" s="4">
        <v>1.9078999999999999</v>
      </c>
      <c r="M37" s="4">
        <v>0.4444170901424972</v>
      </c>
      <c r="N37" s="4">
        <v>89.841093425620386</v>
      </c>
    </row>
    <row r="38" spans="1:14" x14ac:dyDescent="0.25">
      <c r="A38" s="6">
        <v>44627</v>
      </c>
      <c r="B38" s="4">
        <v>83.272400662251698</v>
      </c>
      <c r="C38" s="4">
        <v>83.704999999999998</v>
      </c>
      <c r="D38" s="4">
        <v>-0.4325993377483055</v>
      </c>
      <c r="E38" s="4"/>
      <c r="F38" s="4">
        <v>6.7680948710000006</v>
      </c>
      <c r="G38" s="4">
        <v>3.5295874249034666E-2</v>
      </c>
      <c r="H38" s="4">
        <v>0.18008099106650341</v>
      </c>
      <c r="I38" s="4">
        <v>90.255872398567234</v>
      </c>
      <c r="J38" s="4"/>
      <c r="K38" s="4">
        <v>1.4219341193828343</v>
      </c>
      <c r="L38" s="4">
        <v>1.9078999999999999</v>
      </c>
      <c r="M38" s="4">
        <v>0.46302618357995756</v>
      </c>
      <c r="N38" s="4">
        <v>94.048732701530028</v>
      </c>
    </row>
    <row r="39" spans="1:14" x14ac:dyDescent="0.25">
      <c r="A39" s="6">
        <v>44634</v>
      </c>
      <c r="B39" s="4">
        <v>93.371649006622576</v>
      </c>
      <c r="C39" s="4">
        <v>94.592000000000013</v>
      </c>
      <c r="D39" s="4">
        <v>-1.2203509933774388</v>
      </c>
      <c r="E39" s="4"/>
      <c r="F39" s="4">
        <v>6.7993576037500016</v>
      </c>
      <c r="G39" s="4">
        <v>3.9267034591266049E-2</v>
      </c>
      <c r="H39" s="4">
        <v>0.20034201322074516</v>
      </c>
      <c r="I39" s="4">
        <v>100.41061565818458</v>
      </c>
      <c r="J39" s="4"/>
      <c r="K39" s="4">
        <v>1.5353990378966582</v>
      </c>
      <c r="L39" s="4">
        <v>1.9078999999999999</v>
      </c>
      <c r="M39" s="4">
        <v>0.50855516011010371</v>
      </c>
      <c r="N39" s="4">
        <v>104.36246985619134</v>
      </c>
    </row>
    <row r="40" spans="1:14" x14ac:dyDescent="0.25">
      <c r="A40" s="6">
        <v>44641</v>
      </c>
      <c r="B40" s="4">
        <v>92.051701986754992</v>
      </c>
      <c r="C40" s="4">
        <v>93.591999999999985</v>
      </c>
      <c r="D40" s="4">
        <v>-1.5402980132449891</v>
      </c>
      <c r="E40" s="4"/>
      <c r="F40" s="4">
        <v>6.7558616277500008</v>
      </c>
      <c r="G40" s="4">
        <v>3.8732564936885962E-2</v>
      </c>
      <c r="H40" s="4">
        <v>0.19761512722901001</v>
      </c>
      <c r="I40" s="4">
        <v>99.043911306670893</v>
      </c>
      <c r="J40" s="4"/>
      <c r="K40" s="4">
        <v>1.5323149911576315</v>
      </c>
      <c r="L40" s="4">
        <v>1.9078999999999999</v>
      </c>
      <c r="M40" s="4">
        <v>0.50266620699980558</v>
      </c>
      <c r="N40" s="4">
        <v>102.98679250482833</v>
      </c>
    </row>
    <row r="41" spans="1:14" x14ac:dyDescent="0.25">
      <c r="A41" s="6">
        <v>44648</v>
      </c>
      <c r="B41" s="4">
        <v>89.855798013245064</v>
      </c>
      <c r="C41" s="4">
        <v>91.871999999999986</v>
      </c>
      <c r="D41" s="4">
        <v>-2.0162019867549237</v>
      </c>
      <c r="E41" s="4"/>
      <c r="F41" s="4">
        <v>6.7449876337500001</v>
      </c>
      <c r="G41" s="4">
        <v>3.7867507973622067E-2</v>
      </c>
      <c r="H41" s="4">
        <v>0.19320157129399013</v>
      </c>
      <c r="I41" s="4">
        <v>96.831854726262677</v>
      </c>
      <c r="J41" s="4"/>
      <c r="K41" s="4">
        <v>1.5175319351256897</v>
      </c>
      <c r="L41" s="4">
        <v>1.9078999999999999</v>
      </c>
      <c r="M41" s="4">
        <v>0.49255698188674235</v>
      </c>
      <c r="N41" s="4">
        <v>100.7498436432751</v>
      </c>
    </row>
    <row r="42" spans="1:14" x14ac:dyDescent="0.25">
      <c r="A42" s="6">
        <v>44655</v>
      </c>
      <c r="B42" s="4">
        <v>92.046554635761638</v>
      </c>
      <c r="C42" s="4">
        <v>94.203000000000003</v>
      </c>
      <c r="D42" s="4">
        <v>-2.1564453642383672</v>
      </c>
      <c r="E42" s="4"/>
      <c r="F42" s="4">
        <v>6.993730246500002</v>
      </c>
      <c r="G42" s="4">
        <v>3.8823791673846565E-2</v>
      </c>
      <c r="H42" s="4">
        <v>0.19808056976452329</v>
      </c>
      <c r="I42" s="4">
        <v>99.277189243700022</v>
      </c>
      <c r="J42" s="4"/>
      <c r="K42" s="4">
        <v>1.5491136582816614</v>
      </c>
      <c r="L42" s="4">
        <v>1.9078999999999999</v>
      </c>
      <c r="M42" s="4">
        <v>0.50368623707876992</v>
      </c>
      <c r="N42" s="4">
        <v>103.23788913906044</v>
      </c>
    </row>
    <row r="43" spans="1:14" x14ac:dyDescent="0.25">
      <c r="A43" s="6">
        <v>44662</v>
      </c>
      <c r="B43" s="4">
        <v>87.194892384105998</v>
      </c>
      <c r="C43" s="4">
        <v>88.843000000000004</v>
      </c>
      <c r="D43" s="4">
        <v>-1.6481076158939985</v>
      </c>
      <c r="E43" s="4"/>
      <c r="F43" s="4">
        <v>7.5483039405000003</v>
      </c>
      <c r="G43" s="4">
        <v>3.7139332959245555E-2</v>
      </c>
      <c r="H43" s="4">
        <v>0.18948639264921202</v>
      </c>
      <c r="I43" s="4">
        <v>94.969822050214461</v>
      </c>
      <c r="J43" s="4"/>
      <c r="K43" s="4">
        <v>1.5032380298094083</v>
      </c>
      <c r="L43" s="4">
        <v>1.9078999999999999</v>
      </c>
      <c r="M43" s="4">
        <v>0.48492074908837912</v>
      </c>
      <c r="N43" s="4">
        <v>98.865880829112243</v>
      </c>
    </row>
    <row r="44" spans="1:14" x14ac:dyDescent="0.25">
      <c r="A44" s="6">
        <v>44669</v>
      </c>
      <c r="B44" s="4">
        <v>85.816052980132483</v>
      </c>
      <c r="C44" s="4">
        <v>87.626999999999995</v>
      </c>
      <c r="D44" s="4">
        <v>-1.8109470198675073</v>
      </c>
      <c r="E44" s="4"/>
      <c r="F44" s="4">
        <v>7.8935532500000019</v>
      </c>
      <c r="G44" s="4">
        <v>3.6734165642211929E-2</v>
      </c>
      <c r="H44" s="4">
        <v>0.18741921246026497</v>
      </c>
      <c r="I44" s="4">
        <v>93.933759608234965</v>
      </c>
      <c r="J44" s="4"/>
      <c r="K44" s="4">
        <v>1.4918215887236992</v>
      </c>
      <c r="L44" s="4">
        <v>1.9078999999999999</v>
      </c>
      <c r="M44" s="4">
        <v>0.4802792905760967</v>
      </c>
      <c r="N44" s="4">
        <v>97.813760487534751</v>
      </c>
    </row>
    <row r="45" spans="1:14" x14ac:dyDescent="0.25">
      <c r="A45" s="6">
        <v>44676</v>
      </c>
      <c r="B45" s="4">
        <v>87.172963576158978</v>
      </c>
      <c r="C45" s="4">
        <v>89.628999999999991</v>
      </c>
      <c r="D45" s="4">
        <v>-2.4560364238410148</v>
      </c>
      <c r="E45" s="4"/>
      <c r="F45" s="4">
        <v>7.9071457425000009</v>
      </c>
      <c r="G45" s="4">
        <v>3.7271402852914318E-2</v>
      </c>
      <c r="H45" s="4">
        <v>0.19016021863731797</v>
      </c>
      <c r="I45" s="4">
        <v>95.30754094014921</v>
      </c>
      <c r="J45" s="4"/>
      <c r="K45" s="4">
        <v>1.5109855487382027</v>
      </c>
      <c r="L45" s="4">
        <v>1.9078999999999999</v>
      </c>
      <c r="M45" s="4">
        <v>0.48607792712730946</v>
      </c>
      <c r="N45" s="4">
        <v>99.212504416014724</v>
      </c>
    </row>
    <row r="46" spans="1:14" x14ac:dyDescent="0.25">
      <c r="A46" s="6">
        <v>44683</v>
      </c>
      <c r="B46" s="4">
        <v>87.995082781457</v>
      </c>
      <c r="C46" s="4">
        <v>91.202000000000012</v>
      </c>
      <c r="D46" s="4">
        <v>-3.2069172185430048</v>
      </c>
      <c r="E46" s="4"/>
      <c r="F46" s="4">
        <v>7.7032583550000009</v>
      </c>
      <c r="G46" s="4">
        <v>3.7513749725491145E-2</v>
      </c>
      <c r="H46" s="4">
        <v>0.19139668227291401</v>
      </c>
      <c r="I46" s="4">
        <v>95.927251568455404</v>
      </c>
      <c r="J46" s="4"/>
      <c r="K46" s="4">
        <v>1.5250796014687373</v>
      </c>
      <c r="L46" s="4">
        <v>2.0426000000000002</v>
      </c>
      <c r="M46" s="4">
        <v>0.48876547453795882</v>
      </c>
      <c r="N46" s="4">
        <v>99.9836966444621</v>
      </c>
    </row>
    <row r="47" spans="1:14" x14ac:dyDescent="0.25">
      <c r="A47" s="6">
        <v>44690</v>
      </c>
      <c r="B47" s="4">
        <v>88.843561258278186</v>
      </c>
      <c r="C47" s="4">
        <v>92.426000000000002</v>
      </c>
      <c r="D47" s="4">
        <v>-3.5824387417218144</v>
      </c>
      <c r="E47" s="4"/>
      <c r="F47" s="4">
        <v>7.4042235200000004</v>
      </c>
      <c r="G47" s="4">
        <v>3.7729131633085049E-2</v>
      </c>
      <c r="H47" s="4">
        <v>0.19249556955655639</v>
      </c>
      <c r="I47" s="4">
        <v>96.478009479467829</v>
      </c>
      <c r="J47" s="4"/>
      <c r="K47" s="4">
        <v>1.5399586122040081</v>
      </c>
      <c r="L47" s="4">
        <v>2.0426000000000002</v>
      </c>
      <c r="M47" s="4">
        <v>0.49076105605477316</v>
      </c>
      <c r="N47" s="4">
        <v>100.55132914772661</v>
      </c>
    </row>
    <row r="48" spans="1:14" x14ac:dyDescent="0.25">
      <c r="A48" s="6">
        <v>44697</v>
      </c>
      <c r="B48" s="4">
        <v>88.071950331125862</v>
      </c>
      <c r="C48" s="4">
        <v>91.718999999999994</v>
      </c>
      <c r="D48" s="4">
        <v>-3.6470496688741285</v>
      </c>
      <c r="E48" s="4"/>
      <c r="F48" s="4">
        <v>6.8605238200000009</v>
      </c>
      <c r="G48" s="4">
        <v>3.7213529867241336E-2</v>
      </c>
      <c r="H48" s="4">
        <v>0.18986494830225173</v>
      </c>
      <c r="I48" s="4">
        <v>95.159552629295362</v>
      </c>
      <c r="J48" s="4"/>
      <c r="K48" s="4">
        <v>1.5316797762279988</v>
      </c>
      <c r="L48" s="4">
        <v>2.0426000000000002</v>
      </c>
      <c r="M48" s="4">
        <v>0.48508628279575666</v>
      </c>
      <c r="N48" s="4">
        <v>99.218918688319135</v>
      </c>
    </row>
    <row r="49" spans="1:14" x14ac:dyDescent="0.25">
      <c r="A49" s="6">
        <v>44704</v>
      </c>
      <c r="B49" s="4">
        <v>90.324087748344411</v>
      </c>
      <c r="C49" s="4">
        <v>93.045000000000002</v>
      </c>
      <c r="D49" s="4">
        <v>-2.7209122516555855</v>
      </c>
      <c r="E49" s="4"/>
      <c r="F49" s="4">
        <v>6.1944916875000011</v>
      </c>
      <c r="G49" s="4">
        <v>3.7835283138851011E-2</v>
      </c>
      <c r="H49" s="4">
        <v>0.19303715887168885</v>
      </c>
      <c r="I49" s="4">
        <v>96.749451877854952</v>
      </c>
      <c r="J49" s="4"/>
      <c r="K49" s="4">
        <v>1.5545025808407857</v>
      </c>
      <c r="L49" s="4">
        <v>2.0426000000000002</v>
      </c>
      <c r="M49" s="4">
        <v>0.49255771310215868</v>
      </c>
      <c r="N49" s="4">
        <v>100.83911217179791</v>
      </c>
    </row>
    <row r="50" spans="1:14" x14ac:dyDescent="0.25">
      <c r="A50" s="6">
        <v>44711</v>
      </c>
      <c r="B50" s="4">
        <v>95.360677152317933</v>
      </c>
      <c r="C50" s="4">
        <v>97.291000000000011</v>
      </c>
      <c r="D50" s="4">
        <v>-1.9303228476820742</v>
      </c>
      <c r="E50" s="4"/>
      <c r="F50" s="4">
        <v>6.0993442400000006</v>
      </c>
      <c r="G50" s="4">
        <v>3.9772328385788633E-2</v>
      </c>
      <c r="H50" s="4">
        <v>0.20292004278463588</v>
      </c>
      <c r="I50" s="4">
        <v>101.70271376348838</v>
      </c>
      <c r="J50" s="4"/>
      <c r="K50" s="4">
        <v>1.6124021257487986</v>
      </c>
      <c r="L50" s="4">
        <v>2.0426000000000002</v>
      </c>
      <c r="M50" s="4">
        <v>0.51541525199324711</v>
      </c>
      <c r="N50" s="4">
        <v>105.87313114123042</v>
      </c>
    </row>
    <row r="51" spans="1:14" x14ac:dyDescent="0.25">
      <c r="A51" s="6">
        <v>44718</v>
      </c>
      <c r="B51" s="4">
        <v>95.916392384106018</v>
      </c>
      <c r="C51" s="4">
        <v>98.183000000000007</v>
      </c>
      <c r="D51" s="4">
        <v>-2.2666076158939941</v>
      </c>
      <c r="E51" s="4"/>
      <c r="F51" s="4">
        <v>6.2760466425000008</v>
      </c>
      <c r="G51" s="4">
        <v>4.005943609842956E-2</v>
      </c>
      <c r="H51" s="4">
        <v>0.20438487805321207</v>
      </c>
      <c r="I51" s="4">
        <v>102.43688334075767</v>
      </c>
      <c r="J51" s="4"/>
      <c r="K51" s="4">
        <v>1.6228085395527514</v>
      </c>
      <c r="L51" s="4">
        <v>2.0426000000000002</v>
      </c>
      <c r="M51" s="4">
        <v>0.51899605968326057</v>
      </c>
      <c r="N51" s="4">
        <v>106.62128793999368</v>
      </c>
    </row>
    <row r="52" spans="1:14" x14ac:dyDescent="0.25">
      <c r="A52" s="6">
        <v>44725</v>
      </c>
      <c r="B52" s="4">
        <v>95.536097682119248</v>
      </c>
      <c r="C52" s="4">
        <v>98.504999999999995</v>
      </c>
      <c r="D52" s="4">
        <v>-2.9689023178807474</v>
      </c>
      <c r="E52" s="4"/>
      <c r="F52" s="4">
        <v>6.221676672500001</v>
      </c>
      <c r="G52" s="4">
        <v>3.9889047547010739E-2</v>
      </c>
      <c r="H52" s="4">
        <v>0.20351554870923849</v>
      </c>
      <c r="I52" s="4">
        <v>102.00117895087548</v>
      </c>
      <c r="J52" s="4"/>
      <c r="K52" s="4">
        <v>1.6231804587163448</v>
      </c>
      <c r="L52" s="4">
        <v>2.0426000000000002</v>
      </c>
      <c r="M52" s="4">
        <v>0.51674456511321309</v>
      </c>
      <c r="N52" s="4">
        <v>106.18370397470505</v>
      </c>
    </row>
    <row r="53" spans="1:14" x14ac:dyDescent="0.25">
      <c r="A53" s="6">
        <v>44732</v>
      </c>
      <c r="B53" s="4">
        <v>93.411720198675525</v>
      </c>
      <c r="C53" s="4">
        <v>96.886999999999986</v>
      </c>
      <c r="D53" s="4">
        <v>-3.4752798013244561</v>
      </c>
      <c r="E53" s="4"/>
      <c r="F53" s="4">
        <v>6.0993442400000006</v>
      </c>
      <c r="G53" s="4">
        <v>3.9008337259960807E-2</v>
      </c>
      <c r="H53" s="4">
        <v>0.19902212887735107</v>
      </c>
      <c r="I53" s="4">
        <v>99.749094904812836</v>
      </c>
      <c r="J53" s="4"/>
      <c r="K53" s="4">
        <v>1.6143172153128131</v>
      </c>
      <c r="L53" s="4">
        <v>2.0426000000000002</v>
      </c>
      <c r="M53" s="4">
        <v>0.50648711308750405</v>
      </c>
      <c r="N53" s="4">
        <v>103.91249923321314</v>
      </c>
    </row>
    <row r="54" spans="1:14" x14ac:dyDescent="0.25">
      <c r="A54" s="6">
        <v>44739</v>
      </c>
      <c r="B54" s="4">
        <v>89.693665562913949</v>
      </c>
      <c r="C54" s="4">
        <v>93.506</v>
      </c>
      <c r="D54" s="4">
        <v>-3.8123344370860455</v>
      </c>
      <c r="E54" s="4"/>
      <c r="F54" s="4">
        <v>6.1673067025000012</v>
      </c>
      <c r="G54" s="4">
        <v>3.7577501128042264E-2</v>
      </c>
      <c r="H54" s="4">
        <v>0.19172194453082791</v>
      </c>
      <c r="I54" s="4">
        <v>96.090271711072816</v>
      </c>
      <c r="J54" s="4"/>
      <c r="K54" s="4">
        <v>1.5854602101409878</v>
      </c>
      <c r="L54" s="4">
        <v>2.0426000000000002</v>
      </c>
      <c r="M54" s="4">
        <v>0.49020280991103937</v>
      </c>
      <c r="N54" s="4">
        <v>100.20853473112484</v>
      </c>
    </row>
    <row r="55" spans="1:14" x14ac:dyDescent="0.25">
      <c r="A55" s="6">
        <v>44746</v>
      </c>
      <c r="B55" s="4">
        <v>87.655983443708664</v>
      </c>
      <c r="C55" s="4">
        <v>90.984000000000009</v>
      </c>
      <c r="D55" s="4">
        <v>-3.3280165562913506</v>
      </c>
      <c r="E55" s="4"/>
      <c r="F55" s="4">
        <v>6.3711940900000013</v>
      </c>
      <c r="G55" s="4">
        <v>3.6858653593213796E-2</v>
      </c>
      <c r="H55" s="4">
        <v>0.18805435506741733</v>
      </c>
      <c r="I55" s="4">
        <v>94.252090542369302</v>
      </c>
      <c r="J55" s="4"/>
      <c r="K55" s="4">
        <v>1.5710341852337133</v>
      </c>
      <c r="L55" s="4">
        <v>2.0426000000000002</v>
      </c>
      <c r="M55" s="4">
        <v>0.48165749765068366</v>
      </c>
      <c r="N55" s="4">
        <v>98.347382225253696</v>
      </c>
    </row>
    <row r="56" spans="1:14" x14ac:dyDescent="0.25">
      <c r="A56" s="6">
        <v>44753</v>
      </c>
      <c r="B56" s="4">
        <v>85.290832781457013</v>
      </c>
      <c r="C56" s="4">
        <v>87.76700000000001</v>
      </c>
      <c r="D56" s="4">
        <v>-2.4761672185430026</v>
      </c>
      <c r="E56" s="4"/>
      <c r="F56" s="4">
        <v>6.9013012974999999</v>
      </c>
      <c r="G56" s="4">
        <v>3.6139316558951147E-2</v>
      </c>
      <c r="H56" s="4">
        <v>0.18438426815791403</v>
      </c>
      <c r="I56" s="4">
        <v>92.412657663673869</v>
      </c>
      <c r="J56" s="4"/>
      <c r="K56" s="4">
        <v>1.5502737475534936</v>
      </c>
      <c r="L56" s="4">
        <v>2.0426000000000002</v>
      </c>
      <c r="M56" s="4">
        <v>0.47265913534048332</v>
      </c>
      <c r="N56" s="4">
        <v>96.478190546567845</v>
      </c>
    </row>
    <row r="57" spans="1:14" x14ac:dyDescent="0.25">
      <c r="A57" s="6">
        <v>44760</v>
      </c>
      <c r="B57" s="4">
        <v>79.047018211920573</v>
      </c>
      <c r="C57" s="4">
        <v>81.169500000000014</v>
      </c>
      <c r="D57" s="4">
        <v>-2.1224817880794333</v>
      </c>
      <c r="E57" s="4"/>
      <c r="F57" s="4">
        <v>8.1789955924999997</v>
      </c>
      <c r="G57" s="4">
        <v>3.4192597411332862E-2</v>
      </c>
      <c r="H57" s="4">
        <v>0.17445202760884115</v>
      </c>
      <c r="I57" s="4">
        <v>87.434658429440745</v>
      </c>
      <c r="J57" s="4"/>
      <c r="K57" s="4">
        <v>1.4923992058833642</v>
      </c>
      <c r="L57" s="4">
        <v>2.0426000000000002</v>
      </c>
      <c r="M57" s="4">
        <v>0.44945923944058458</v>
      </c>
      <c r="N57" s="4">
        <v>91.419116874764683</v>
      </c>
    </row>
    <row r="58" spans="1:14" x14ac:dyDescent="0.25">
      <c r="A58" s="6">
        <v>44767</v>
      </c>
      <c r="B58" s="4">
        <v>80.556539735099378</v>
      </c>
      <c r="C58" s="4">
        <v>82.62</v>
      </c>
      <c r="D58" s="4">
        <v>-2.0634602649006215</v>
      </c>
      <c r="E58" s="4"/>
      <c r="F58" s="4">
        <v>9.3071724700000011</v>
      </c>
      <c r="G58" s="4">
        <v>3.5226575184398951E-2</v>
      </c>
      <c r="H58" s="4">
        <v>0.17972742441019876</v>
      </c>
      <c r="I58" s="4">
        <v>90.078666204693974</v>
      </c>
      <c r="J58" s="4"/>
      <c r="K58" s="4">
        <v>1.5249726926716662</v>
      </c>
      <c r="L58" s="4">
        <v>2.0426000000000002</v>
      </c>
      <c r="M58" s="4">
        <v>0.46117582873028473</v>
      </c>
      <c r="N58" s="4">
        <v>94.107414726095925</v>
      </c>
    </row>
    <row r="59" spans="1:14" x14ac:dyDescent="0.25">
      <c r="A59" s="6">
        <v>44774</v>
      </c>
      <c r="B59" s="4">
        <v>85.869617549668931</v>
      </c>
      <c r="C59" s="4">
        <v>87.825000000000017</v>
      </c>
      <c r="D59" s="4">
        <v>-1.9553824503310828</v>
      </c>
      <c r="E59" s="4"/>
      <c r="F59" s="4">
        <v>9.7421322300000011</v>
      </c>
      <c r="G59" s="4">
        <v>3.7479805913630218E-2</v>
      </c>
      <c r="H59" s="4">
        <v>0.19122349955933785</v>
      </c>
      <c r="I59" s="4">
        <v>95.840453085141903</v>
      </c>
      <c r="J59" s="4"/>
      <c r="K59" s="4">
        <v>1.5936338403740342</v>
      </c>
      <c r="L59" s="4">
        <v>2.0426000000000002</v>
      </c>
      <c r="M59" s="4">
        <v>0.48709803780485628</v>
      </c>
      <c r="N59" s="4">
        <v>99.963784963320791</v>
      </c>
    </row>
    <row r="60" spans="1:14" x14ac:dyDescent="0.25">
      <c r="A60" s="6">
        <v>44781</v>
      </c>
      <c r="B60" s="4">
        <v>86.011622516556329</v>
      </c>
      <c r="C60" s="4">
        <v>87.915999999999997</v>
      </c>
      <c r="D60" s="4">
        <v>-1.9043774834436693</v>
      </c>
      <c r="E60" s="4"/>
      <c r="F60" s="4">
        <v>9.9188346325000012</v>
      </c>
      <c r="G60" s="4">
        <v>3.7604739202430085E-2</v>
      </c>
      <c r="H60" s="4">
        <v>0.19186091429811267</v>
      </c>
      <c r="I60" s="4">
        <v>96.159922802556892</v>
      </c>
      <c r="J60" s="4"/>
      <c r="K60" s="4">
        <v>1.5978980200497666</v>
      </c>
      <c r="L60" s="4">
        <v>2.0426000000000002</v>
      </c>
      <c r="M60" s="4">
        <v>0.48847057044757525</v>
      </c>
      <c r="N60" s="4">
        <v>100.28889139305424</v>
      </c>
    </row>
    <row r="61" spans="1:14" x14ac:dyDescent="0.25">
      <c r="A61" s="6">
        <v>44788</v>
      </c>
      <c r="B61" s="4">
        <v>84.384086092715265</v>
      </c>
      <c r="C61" s="4">
        <v>86.153999999999996</v>
      </c>
      <c r="D61" s="4">
        <v>-1.7699139072847299</v>
      </c>
      <c r="E61" s="4"/>
      <c r="F61" s="4">
        <v>10.476126825000001</v>
      </c>
      <c r="G61" s="4">
        <v>3.7185203463744383E-2</v>
      </c>
      <c r="H61" s="4">
        <v>0.18972042583543056</v>
      </c>
      <c r="I61" s="4">
        <v>95.087118547014455</v>
      </c>
      <c r="J61" s="4"/>
      <c r="K61" s="4">
        <v>1.5880006597528911</v>
      </c>
      <c r="L61" s="4">
        <v>2.0426000000000002</v>
      </c>
      <c r="M61" s="4">
        <v>0.48382528647161943</v>
      </c>
      <c r="N61" s="4">
        <v>99.20154449323897</v>
      </c>
    </row>
    <row r="62" spans="1:14" x14ac:dyDescent="0.25">
      <c r="A62" s="6">
        <v>44795</v>
      </c>
      <c r="B62" s="4">
        <v>79.68447350993381</v>
      </c>
      <c r="C62" s="4">
        <v>81.826999999999998</v>
      </c>
      <c r="D62" s="4">
        <v>-2.1425264900661851</v>
      </c>
      <c r="E62" s="4"/>
      <c r="F62" s="4">
        <v>11.291676375000003</v>
      </c>
      <c r="G62" s="4">
        <v>3.5662650754894054E-2</v>
      </c>
      <c r="H62" s="4">
        <v>0.18195229976986765</v>
      </c>
      <c r="I62" s="4">
        <v>91.19376483545858</v>
      </c>
      <c r="J62" s="4"/>
      <c r="K62" s="4">
        <v>1.5426715244825036</v>
      </c>
      <c r="L62" s="4">
        <v>2.0426000000000002</v>
      </c>
      <c r="M62" s="4">
        <v>0.46675087337595395</v>
      </c>
      <c r="N62" s="4">
        <v>95.245787233317031</v>
      </c>
    </row>
    <row r="63" spans="1:14" x14ac:dyDescent="0.25">
      <c r="A63" s="6">
        <v>44802</v>
      </c>
      <c r="B63" s="4">
        <v>75.493834437086136</v>
      </c>
      <c r="C63" s="4">
        <v>78.415000000000006</v>
      </c>
      <c r="D63" s="4">
        <v>-2.9211655629138704</v>
      </c>
      <c r="E63" s="4"/>
      <c r="F63" s="4">
        <v>11.726636135000001</v>
      </c>
      <c r="G63" s="4">
        <v>3.4190424464257768E-2</v>
      </c>
      <c r="H63" s="4">
        <v>0.1744409411441723</v>
      </c>
      <c r="I63" s="4">
        <v>87.429101937694568</v>
      </c>
      <c r="J63" s="4"/>
      <c r="K63" s="4">
        <v>1.5843559135994867</v>
      </c>
      <c r="L63" s="4">
        <v>2.0426000000000002</v>
      </c>
      <c r="M63" s="4">
        <v>0.45052196940419947</v>
      </c>
      <c r="N63" s="4">
        <v>91.506579820698235</v>
      </c>
    </row>
    <row r="64" spans="1:14" x14ac:dyDescent="0.25">
      <c r="A64" s="6">
        <v>44809</v>
      </c>
      <c r="B64" s="4">
        <v>73.976645695364283</v>
      </c>
      <c r="C64" s="4">
        <v>77.228000000000009</v>
      </c>
      <c r="D64" s="4">
        <v>-3.2513543046357238</v>
      </c>
      <c r="E64" s="4"/>
      <c r="F64" s="4">
        <v>11.876153552500003</v>
      </c>
      <c r="G64" s="4">
        <v>3.3654297305162797E-2</v>
      </c>
      <c r="H64" s="4">
        <v>0.17170559849572856</v>
      </c>
      <c r="I64" s="4">
        <v>86.058159143665179</v>
      </c>
      <c r="J64" s="4"/>
      <c r="K64" s="4">
        <v>1.5710088917826763</v>
      </c>
      <c r="L64" s="4">
        <v>2.0426000000000002</v>
      </c>
      <c r="M64" s="4">
        <v>0.4444079162760699</v>
      </c>
      <c r="N64" s="4">
        <v>90.116175951723918</v>
      </c>
    </row>
    <row r="65" spans="1:14" x14ac:dyDescent="0.25">
      <c r="A65" s="6">
        <v>44816</v>
      </c>
      <c r="B65" s="4">
        <v>68.750995033112616</v>
      </c>
      <c r="C65" s="4">
        <v>71.900999999999996</v>
      </c>
      <c r="D65" s="4">
        <v>-3.1500049668873853</v>
      </c>
      <c r="E65" s="4"/>
      <c r="F65" s="4">
        <v>11.794598597500002</v>
      </c>
      <c r="G65" s="4">
        <v>3.1573872703200147E-2</v>
      </c>
      <c r="H65" s="4">
        <v>0.16109118726122523</v>
      </c>
      <c r="I65" s="4">
        <v>80.738258690577041</v>
      </c>
      <c r="J65" s="4"/>
      <c r="K65" s="4">
        <v>1.5092148433445556</v>
      </c>
      <c r="L65" s="4">
        <v>2.0426000000000002</v>
      </c>
      <c r="M65" s="4">
        <v>0.42051805847359175</v>
      </c>
      <c r="N65" s="4">
        <v>84.71059159239519</v>
      </c>
    </row>
    <row r="66" spans="1:14" x14ac:dyDescent="0.25">
      <c r="A66" s="6">
        <v>44823</v>
      </c>
      <c r="B66" s="4">
        <v>62.6628079470199</v>
      </c>
      <c r="C66" s="4">
        <v>65.308000000000007</v>
      </c>
      <c r="D66" s="4">
        <v>-2.6451920529801036</v>
      </c>
      <c r="E66" s="4"/>
      <c r="F66" s="4">
        <v>11.468378777500002</v>
      </c>
      <c r="G66" s="4">
        <v>2.9059425196011804E-2</v>
      </c>
      <c r="H66" s="4">
        <v>0.14826237344903981</v>
      </c>
      <c r="I66" s="4">
        <v>74.30850852316496</v>
      </c>
      <c r="J66" s="4"/>
      <c r="K66" s="4">
        <v>1.4396385246346848</v>
      </c>
      <c r="L66" s="4">
        <v>2.0426000000000002</v>
      </c>
      <c r="M66" s="4">
        <v>0.39162639946111316</v>
      </c>
      <c r="N66" s="4">
        <v>78.182373447260758</v>
      </c>
    </row>
    <row r="67" spans="1:14" x14ac:dyDescent="0.25">
      <c r="A67" s="6">
        <v>44830</v>
      </c>
      <c r="B67" s="4">
        <v>59.358574503311296</v>
      </c>
      <c r="C67" s="4">
        <v>61.45300000000001</v>
      </c>
      <c r="D67" s="4">
        <v>-2.0944254966887126</v>
      </c>
      <c r="E67" s="4"/>
      <c r="F67" s="4">
        <v>11.128566465000002</v>
      </c>
      <c r="G67" s="4">
        <v>2.7630959259578026E-2</v>
      </c>
      <c r="H67" s="4">
        <v>0.14097428193662259</v>
      </c>
      <c r="I67" s="4">
        <v>70.655746209507498</v>
      </c>
      <c r="J67" s="4"/>
      <c r="K67" s="4">
        <v>1.4070083065202903</v>
      </c>
      <c r="L67" s="4">
        <v>2.0426000000000002</v>
      </c>
      <c r="M67" s="4">
        <v>0.37527991038903141</v>
      </c>
      <c r="N67" s="4">
        <v>74.480634426416827</v>
      </c>
    </row>
    <row r="68" spans="1:14" x14ac:dyDescent="0.25">
      <c r="A68" s="6">
        <v>44837</v>
      </c>
      <c r="B68" s="4">
        <v>54.826200331125854</v>
      </c>
      <c r="C68" s="4">
        <v>56.656499999999994</v>
      </c>
      <c r="D68" s="4">
        <v>-1.830299668874142</v>
      </c>
      <c r="E68" s="4"/>
      <c r="F68" s="4">
        <v>10.82953163</v>
      </c>
      <c r="G68" s="4">
        <v>2.5737046928761335E-2</v>
      </c>
      <c r="H68" s="4">
        <v>0.13131146392225171</v>
      </c>
      <c r="I68" s="4">
        <v>65.812780471976865</v>
      </c>
      <c r="J68" s="4"/>
      <c r="K68" s="4">
        <v>1.3515125548949052</v>
      </c>
      <c r="L68" s="4">
        <v>2.0426000000000002</v>
      </c>
      <c r="M68" s="4">
        <v>0.35311687616406423</v>
      </c>
      <c r="N68" s="4">
        <v>69.560009903035834</v>
      </c>
    </row>
    <row r="69" spans="1:14" x14ac:dyDescent="0.25">
      <c r="A69" s="6">
        <v>44844</v>
      </c>
      <c r="B69" s="4">
        <v>52.854925496688764</v>
      </c>
      <c r="C69" s="4">
        <v>54.908000000000001</v>
      </c>
      <c r="D69" s="4">
        <v>-2.0530745033112332</v>
      </c>
      <c r="E69" s="4"/>
      <c r="F69" s="4">
        <v>10.367386885000002</v>
      </c>
      <c r="G69" s="4">
        <v>2.4783146453621997E-2</v>
      </c>
      <c r="H69" s="4">
        <v>0.12644462476337753</v>
      </c>
      <c r="I69" s="4">
        <v>63.373540152905768</v>
      </c>
      <c r="J69" s="4"/>
      <c r="K69" s="4">
        <v>1.324838227334507</v>
      </c>
      <c r="L69" s="4">
        <v>2.0426000000000002</v>
      </c>
      <c r="M69" s="4">
        <v>0.3417754620266647</v>
      </c>
      <c r="N69" s="4">
        <v>67.082753842266939</v>
      </c>
    </row>
    <row r="70" spans="1:14" x14ac:dyDescent="0.25">
      <c r="A70" s="6">
        <v>44851</v>
      </c>
      <c r="B70" s="4">
        <v>50.157286423841086</v>
      </c>
      <c r="C70" s="4">
        <v>53.182000000000002</v>
      </c>
      <c r="D70" s="4">
        <v>-3.0247135761589128</v>
      </c>
      <c r="E70" s="4"/>
      <c r="F70" s="4">
        <v>9.8372796775000015</v>
      </c>
      <c r="G70" s="4">
        <v>2.3517869911725706E-2</v>
      </c>
      <c r="H70" s="4">
        <v>0.11998913220268217</v>
      </c>
      <c r="I70" s="4">
        <v>60.138073103455497</v>
      </c>
      <c r="J70" s="4"/>
      <c r="K70" s="4">
        <v>1.2928028923050745</v>
      </c>
      <c r="L70" s="4">
        <v>2.0426000000000002</v>
      </c>
      <c r="M70" s="4">
        <v>0.32720772728468178</v>
      </c>
      <c r="N70" s="4">
        <v>63.800683723045253</v>
      </c>
    </row>
    <row r="71" spans="1:14" x14ac:dyDescent="0.25">
      <c r="A71" s="6">
        <v>44858</v>
      </c>
      <c r="B71" s="4">
        <v>47.519953642384124</v>
      </c>
      <c r="C71" s="4">
        <v>51.083999999999996</v>
      </c>
      <c r="D71" s="4">
        <v>-3.5640463576158687</v>
      </c>
      <c r="E71" s="4"/>
      <c r="F71" s="4">
        <v>10.068352050000001</v>
      </c>
      <c r="G71" s="4">
        <v>2.2574615831414575E-2</v>
      </c>
      <c r="H71" s="4">
        <v>0.11517661138476826</v>
      </c>
      <c r="I71" s="4">
        <v>57.72605691960031</v>
      </c>
      <c r="J71" s="4"/>
      <c r="K71" s="4">
        <v>1.2715748567426519</v>
      </c>
      <c r="L71" s="4">
        <v>2.0426000000000002</v>
      </c>
      <c r="M71" s="4">
        <v>0.31638611820856077</v>
      </c>
      <c r="N71" s="4">
        <v>61.356617894551526</v>
      </c>
    </row>
    <row r="72" spans="1:14" x14ac:dyDescent="0.25">
      <c r="A72" s="6">
        <v>44865</v>
      </c>
      <c r="B72" s="4">
        <v>48.801425496688765</v>
      </c>
      <c r="C72" s="4">
        <v>51.794999999999995</v>
      </c>
      <c r="D72" s="4">
        <v>-2.9935745033112333</v>
      </c>
      <c r="E72" s="4"/>
      <c r="F72" s="4">
        <v>11.128566465000002</v>
      </c>
      <c r="G72" s="4">
        <v>2.3492556848981997E-2</v>
      </c>
      <c r="H72" s="4">
        <v>0.11985998392337754</v>
      </c>
      <c r="I72" s="4">
        <v>60.073344502461126</v>
      </c>
      <c r="J72" s="4"/>
      <c r="K72" s="4">
        <v>1.3082961681803513</v>
      </c>
      <c r="L72" s="4">
        <v>2.0426000000000002</v>
      </c>
      <c r="M72" s="4">
        <v>0.32684729022514497</v>
      </c>
      <c r="N72" s="4">
        <v>63.75108796086662</v>
      </c>
    </row>
    <row r="73" spans="1:14" x14ac:dyDescent="0.25">
      <c r="A73" s="6">
        <v>44872</v>
      </c>
      <c r="B73" s="4">
        <v>52.749557947019902</v>
      </c>
      <c r="C73" s="4">
        <v>55.422000000000004</v>
      </c>
      <c r="D73" s="4">
        <v>-2.6724420529801041</v>
      </c>
      <c r="E73" s="4"/>
      <c r="F73" s="4">
        <v>11.781006105000003</v>
      </c>
      <c r="G73" s="4">
        <v>2.5295981108391805E-2</v>
      </c>
      <c r="H73" s="4">
        <v>0.12906112810403983</v>
      </c>
      <c r="I73" s="4">
        <v>64.684921161232339</v>
      </c>
      <c r="J73" s="4"/>
      <c r="K73" s="4">
        <v>1.3732905781477374</v>
      </c>
      <c r="L73" s="4">
        <v>2.0426000000000002</v>
      </c>
      <c r="M73" s="4">
        <v>0.34753148902242081</v>
      </c>
      <c r="N73" s="4">
        <v>68.448343228402493</v>
      </c>
    </row>
    <row r="74" spans="1:14" x14ac:dyDescent="0.25">
      <c r="A74" s="6">
        <v>44879</v>
      </c>
      <c r="B74" s="4">
        <v>57.646730132450365</v>
      </c>
      <c r="C74" s="4">
        <v>60.35</v>
      </c>
      <c r="D74" s="4">
        <v>-2.7032698675496381</v>
      </c>
      <c r="E74" s="4"/>
      <c r="F74" s="4">
        <v>11.862561060000001</v>
      </c>
      <c r="G74" s="4">
        <v>2.7247642147440541E-2</v>
      </c>
      <c r="H74" s="4">
        <v>0.13901858238490072</v>
      </c>
      <c r="I74" s="4">
        <v>69.675557416982713</v>
      </c>
      <c r="J74" s="4"/>
      <c r="K74" s="4">
        <v>1.4477484436955039</v>
      </c>
      <c r="L74" s="4">
        <v>2.0426000000000002</v>
      </c>
      <c r="M74" s="4">
        <v>0.3704181857617373</v>
      </c>
      <c r="N74" s="4">
        <v>73.536324046439944</v>
      </c>
    </row>
    <row r="75" spans="1:14" x14ac:dyDescent="0.25">
      <c r="A75" s="6">
        <v>44886</v>
      </c>
      <c r="B75" s="4">
        <v>60.149256622516582</v>
      </c>
      <c r="C75" s="4">
        <v>62.488</v>
      </c>
      <c r="D75" s="4">
        <v>-2.3387433774834179</v>
      </c>
      <c r="E75" s="4"/>
      <c r="F75" s="4">
        <v>12.025670970000002</v>
      </c>
      <c r="G75" s="4">
        <v>2.8292571616266499E-2</v>
      </c>
      <c r="H75" s="4">
        <v>0.14434985518503315</v>
      </c>
      <c r="I75" s="4">
        <v>72.347570019317871</v>
      </c>
      <c r="J75" s="4"/>
      <c r="K75" s="4">
        <v>1.4897166873948247</v>
      </c>
      <c r="L75" s="4">
        <v>2.0426000000000002</v>
      </c>
      <c r="M75" s="4">
        <v>0.38322711034441037</v>
      </c>
      <c r="N75" s="4">
        <v>76.263113817057089</v>
      </c>
    </row>
    <row r="76" spans="1:14" x14ac:dyDescent="0.25">
      <c r="A76" s="6">
        <v>44893</v>
      </c>
      <c r="B76" s="4">
        <v>59.203201986754998</v>
      </c>
      <c r="C76" s="4">
        <v>61.277000000000001</v>
      </c>
      <c r="D76" s="4">
        <v>-2.0737980132450033</v>
      </c>
      <c r="E76" s="4"/>
      <c r="F76" s="4">
        <v>13.636381331250004</v>
      </c>
      <c r="G76" s="4">
        <v>2.8553116660657959E-2</v>
      </c>
      <c r="H76" s="4">
        <v>0.14567916663600999</v>
      </c>
      <c r="I76" s="4">
        <v>73.013815601301673</v>
      </c>
      <c r="J76" s="4"/>
      <c r="K76" s="4">
        <v>1.4930444582445257</v>
      </c>
      <c r="L76" s="4">
        <v>2.0426000000000002</v>
      </c>
      <c r="M76" s="4">
        <v>0.38652832499089296</v>
      </c>
      <c r="N76" s="4">
        <v>76.935988384537083</v>
      </c>
    </row>
    <row r="77" spans="1:14" x14ac:dyDescent="0.25">
      <c r="A77" s="6">
        <v>44900</v>
      </c>
      <c r="B77" s="4">
        <v>55.208278145695381</v>
      </c>
      <c r="C77" s="4">
        <v>56.864999999999988</v>
      </c>
      <c r="D77" s="4">
        <v>-1.6567218543046085</v>
      </c>
      <c r="E77" s="4"/>
      <c r="F77" s="4">
        <v>16.409249801250002</v>
      </c>
      <c r="G77" s="4">
        <v>2.807407095520259E-2</v>
      </c>
      <c r="H77" s="4">
        <v>0.14323505589389077</v>
      </c>
      <c r="I77" s="4">
        <v>71.788837073794483</v>
      </c>
      <c r="J77" s="4"/>
      <c r="K77" s="4">
        <v>1.4651819023932733</v>
      </c>
      <c r="L77" s="4">
        <v>2.0426000000000002</v>
      </c>
      <c r="M77" s="4">
        <v>0.38103785962640568</v>
      </c>
      <c r="N77" s="4">
        <v>75.677656835814147</v>
      </c>
    </row>
    <row r="78" spans="1:14" x14ac:dyDescent="0.25">
      <c r="A78" s="6">
        <v>44907</v>
      </c>
      <c r="B78" s="4">
        <v>52.300586092715257</v>
      </c>
      <c r="C78" s="4">
        <v>53.271000000000001</v>
      </c>
      <c r="D78" s="4">
        <v>-0.97041390728474219</v>
      </c>
      <c r="E78" s="4"/>
      <c r="F78" s="4">
        <v>16.266528630000003</v>
      </c>
      <c r="G78" s="4">
        <v>2.6878308971304381E-2</v>
      </c>
      <c r="H78" s="4">
        <v>0.13713422944543052</v>
      </c>
      <c r="I78" s="4">
        <v>68.731127261132002</v>
      </c>
      <c r="J78" s="4"/>
      <c r="K78" s="4">
        <v>1.4237425540266637</v>
      </c>
      <c r="L78" s="4">
        <v>2.0426000000000002</v>
      </c>
      <c r="M78" s="4">
        <v>0.3673037121077336</v>
      </c>
      <c r="N78" s="4">
        <v>72.564773527266382</v>
      </c>
    </row>
    <row r="79" spans="1:14" x14ac:dyDescent="0.25">
      <c r="A79" s="6">
        <v>44914</v>
      </c>
      <c r="B79" s="4">
        <v>50.990867549668906</v>
      </c>
      <c r="C79" s="4">
        <v>52.06</v>
      </c>
      <c r="D79" s="4">
        <v>-1.0691324503311002</v>
      </c>
      <c r="E79" s="4"/>
      <c r="F79" s="4">
        <v>14.540282082500001</v>
      </c>
      <c r="G79" s="4">
        <v>2.5688210655810211E-2</v>
      </c>
      <c r="H79" s="4">
        <v>0.13106229926433782</v>
      </c>
      <c r="I79" s="4">
        <v>65.687900142089063</v>
      </c>
      <c r="J79" s="4"/>
      <c r="K79" s="4">
        <v>1.3896618193917192</v>
      </c>
      <c r="L79" s="4">
        <v>2.0426000000000002</v>
      </c>
      <c r="M79" s="4">
        <v>0.35372252349892247</v>
      </c>
      <c r="N79" s="4">
        <v>69.473884484979706</v>
      </c>
    </row>
    <row r="80" spans="1:14" x14ac:dyDescent="0.25">
      <c r="A80" s="6">
        <v>44921</v>
      </c>
      <c r="B80" s="4">
        <v>52.729455298013278</v>
      </c>
      <c r="C80" s="4">
        <v>53.932000000000002</v>
      </c>
      <c r="D80" s="4">
        <v>-1.2025447019867279</v>
      </c>
      <c r="E80" s="4"/>
      <c r="F80" s="4">
        <v>13.452882682500002</v>
      </c>
      <c r="G80" s="4">
        <v>2.5943476488361206E-2</v>
      </c>
      <c r="H80" s="4">
        <v>0.13236467596102658</v>
      </c>
      <c r="I80" s="4">
        <v>66.340646132962675</v>
      </c>
      <c r="J80" s="4"/>
      <c r="K80" s="4">
        <v>1.4039798883015866</v>
      </c>
      <c r="L80" s="4">
        <v>2.0426000000000002</v>
      </c>
      <c r="M80" s="4">
        <v>0.35679632537760891</v>
      </c>
      <c r="N80" s="4">
        <v>70.14402234664189</v>
      </c>
    </row>
    <row r="81" spans="1:14" x14ac:dyDescent="0.25">
      <c r="A81" s="6">
        <v>44928</v>
      </c>
      <c r="B81" s="4">
        <v>54.462115894039762</v>
      </c>
      <c r="C81" s="4">
        <v>55.6</v>
      </c>
      <c r="D81" s="4">
        <v>-1.1378841059602376</v>
      </c>
      <c r="E81" s="4"/>
      <c r="F81" s="4">
        <v>13.085885385000003</v>
      </c>
      <c r="G81" s="4">
        <v>2.6478816501383586E-2</v>
      </c>
      <c r="H81" s="4">
        <v>0.13509600255807955</v>
      </c>
      <c r="I81" s="4">
        <v>67.709576098099234</v>
      </c>
      <c r="J81" s="4"/>
      <c r="K81" s="4">
        <v>1.4245838446542558</v>
      </c>
      <c r="L81" s="4">
        <v>2.0426000000000002</v>
      </c>
      <c r="M81" s="4">
        <v>0.36304849708618542</v>
      </c>
      <c r="N81" s="4">
        <v>71.539808439839661</v>
      </c>
    </row>
    <row r="82" spans="1:14" x14ac:dyDescent="0.25">
      <c r="A82" s="6">
        <v>44935</v>
      </c>
      <c r="B82" s="4">
        <v>53.898375827814597</v>
      </c>
      <c r="C82" s="4">
        <v>54.910000000000004</v>
      </c>
      <c r="D82" s="4">
        <v>-1.0116241721854049</v>
      </c>
      <c r="E82" s="4"/>
      <c r="F82" s="4">
        <v>13.207088390625001</v>
      </c>
      <c r="G82" s="4">
        <v>2.630534197362832E-2</v>
      </c>
      <c r="H82" s="4">
        <v>0.13421092843687918</v>
      </c>
      <c r="I82" s="4">
        <v>67.265980488850104</v>
      </c>
      <c r="J82" s="4"/>
      <c r="K82" s="4">
        <v>1.4177774410995054</v>
      </c>
      <c r="L82" s="4">
        <v>2.0426000000000002</v>
      </c>
      <c r="M82" s="4">
        <v>0.36115060587924663</v>
      </c>
      <c r="N82" s="4">
        <v>71.08750853582886</v>
      </c>
    </row>
    <row r="83" spans="1:14" x14ac:dyDescent="0.25">
      <c r="A83" s="6">
        <v>44942</v>
      </c>
      <c r="B83" s="4">
        <v>52.429774834437104</v>
      </c>
      <c r="C83" s="4">
        <v>53.303999999999995</v>
      </c>
      <c r="D83" s="4">
        <v>-0.87422516556288876</v>
      </c>
      <c r="E83" s="4"/>
      <c r="F83" s="4">
        <v>12.115259865625001</v>
      </c>
      <c r="G83" s="4">
        <v>2.5301653602424343E-2</v>
      </c>
      <c r="H83" s="4">
        <v>0.12909006940012421</v>
      </c>
      <c r="I83" s="4">
        <v>64.699426423064651</v>
      </c>
      <c r="J83" s="4"/>
      <c r="K83" s="4">
        <v>1.387522812613065</v>
      </c>
      <c r="L83" s="4">
        <v>2.0426000000000002</v>
      </c>
      <c r="M83" s="4">
        <v>0.34982848060317984</v>
      </c>
      <c r="N83" s="4">
        <v>68.479377716280908</v>
      </c>
    </row>
    <row r="84" spans="1:14" x14ac:dyDescent="0.25">
      <c r="A84" s="6">
        <v>44949</v>
      </c>
      <c r="B84" s="4">
        <v>54.05905629139076</v>
      </c>
      <c r="C84" s="4">
        <v>55.058000000000007</v>
      </c>
      <c r="D84" s="4">
        <v>-0.99894370860924653</v>
      </c>
      <c r="E84" s="4"/>
      <c r="F84" s="4">
        <v>11.38019982</v>
      </c>
      <c r="G84" s="4">
        <v>2.5652188395665177E-2</v>
      </c>
      <c r="H84" s="4">
        <v>0.13087851222278152</v>
      </c>
      <c r="I84" s="4">
        <v>65.595786812009209</v>
      </c>
      <c r="J84" s="4"/>
      <c r="K84" s="4">
        <v>1.4023994065156538</v>
      </c>
      <c r="L84" s="4">
        <v>2.0426000000000002</v>
      </c>
      <c r="M84" s="4">
        <v>0.35373057351310305</v>
      </c>
      <c r="N84" s="4">
        <v>69.394516792037962</v>
      </c>
    </row>
    <row r="85" spans="1:14" x14ac:dyDescent="0.25">
      <c r="A85" s="6">
        <v>44956</v>
      </c>
      <c r="B85" s="4">
        <v>56.302033112582812</v>
      </c>
      <c r="C85" s="4">
        <v>57.363</v>
      </c>
      <c r="D85" s="4">
        <v>-1.0609668874171891</v>
      </c>
      <c r="E85" s="4"/>
      <c r="F85" s="4">
        <v>11.15960971</v>
      </c>
      <c r="G85" s="4">
        <v>2.6444963986452463E-2</v>
      </c>
      <c r="H85" s="4">
        <v>0.13492328564516565</v>
      </c>
      <c r="I85" s="4">
        <v>67.623011072214439</v>
      </c>
      <c r="J85" s="4"/>
      <c r="K85" s="4">
        <v>1.4292556106010821</v>
      </c>
      <c r="L85" s="4">
        <v>2.0426000000000002</v>
      </c>
      <c r="M85" s="4">
        <v>0.36233950430825579</v>
      </c>
      <c r="N85" s="4">
        <v>71.457206187123759</v>
      </c>
    </row>
    <row r="86" spans="1:14" x14ac:dyDescent="0.25">
      <c r="A86" s="6">
        <v>44963</v>
      </c>
      <c r="B86" s="4">
        <v>55.574496688741746</v>
      </c>
      <c r="C86" s="4">
        <v>56.088999999999999</v>
      </c>
      <c r="D86" s="4">
        <v>-0.51450331125825066</v>
      </c>
      <c r="E86" s="4"/>
      <c r="F86" s="4">
        <v>10.633587139999999</v>
      </c>
      <c r="G86" s="4">
        <v>2.5953568860866767E-2</v>
      </c>
      <c r="H86" s="4">
        <v>0.13241616765748351</v>
      </c>
      <c r="I86" s="4">
        <v>66.366453565260102</v>
      </c>
      <c r="J86" s="4"/>
      <c r="K86" s="4">
        <v>1.4139805432941175</v>
      </c>
      <c r="L86" s="4">
        <v>2.0426000000000002</v>
      </c>
      <c r="M86" s="4">
        <v>0.35667380545750177</v>
      </c>
      <c r="N86" s="4">
        <v>70.179707914011729</v>
      </c>
    </row>
    <row r="87" spans="1:14" x14ac:dyDescent="0.25">
      <c r="A87" s="6">
        <v>44970</v>
      </c>
      <c r="B87" s="4">
        <v>56.924872516556313</v>
      </c>
      <c r="C87" s="4">
        <v>56.625999999999998</v>
      </c>
      <c r="D87" s="4">
        <v>0.29887251655631708</v>
      </c>
      <c r="E87" s="4"/>
      <c r="F87" s="4">
        <v>10.2602808</v>
      </c>
      <c r="G87" s="4">
        <v>2.6336580100090073E-2</v>
      </c>
      <c r="H87" s="4">
        <v>0.13437030663311261</v>
      </c>
      <c r="I87" s="4">
        <v>67.345860203289519</v>
      </c>
      <c r="J87" s="4"/>
      <c r="K87" s="4">
        <v>1.4303647558265133</v>
      </c>
      <c r="L87" s="4">
        <v>2.1092</v>
      </c>
      <c r="M87" s="4">
        <v>0.36145387315384236</v>
      </c>
      <c r="N87" s="4">
        <v>71.246878832269886</v>
      </c>
    </row>
    <row r="88" spans="1:14" x14ac:dyDescent="0.25">
      <c r="A88" s="6">
        <v>44977</v>
      </c>
      <c r="B88" s="4">
        <v>56.929855132450378</v>
      </c>
      <c r="C88" s="4">
        <v>58.867000000000019</v>
      </c>
      <c r="D88" s="4">
        <v>-1.937144867549641</v>
      </c>
      <c r="E88" s="4"/>
      <c r="F88" s="4">
        <v>10.00575375</v>
      </c>
      <c r="G88" s="4">
        <v>2.6238758681920549E-2</v>
      </c>
      <c r="H88" s="4">
        <v>0.13387121776490077</v>
      </c>
      <c r="I88" s="4">
        <v>67.095718858897214</v>
      </c>
      <c r="J88" s="4"/>
      <c r="K88" s="4">
        <v>1.5598855761598114</v>
      </c>
      <c r="L88" s="4">
        <v>2.1757999999999997</v>
      </c>
      <c r="M88" s="4">
        <v>0.36114395500475638</v>
      </c>
      <c r="N88" s="4">
        <v>71.192548390061773</v>
      </c>
    </row>
    <row r="89" spans="1:14" x14ac:dyDescent="0.25">
      <c r="A89" s="6">
        <v>44984</v>
      </c>
      <c r="B89" s="4">
        <v>56.625128311258308</v>
      </c>
      <c r="C89" s="4">
        <v>58.664999999999999</v>
      </c>
      <c r="D89" s="4">
        <v>-2.0398716887416946</v>
      </c>
      <c r="E89" s="4"/>
      <c r="F89" s="4">
        <v>9.700321289999998</v>
      </c>
      <c r="G89" s="4">
        <v>2.5999576243693253E-2</v>
      </c>
      <c r="H89" s="4">
        <v>0.1326508992025166</v>
      </c>
      <c r="I89" s="4">
        <v>66.484100076704507</v>
      </c>
      <c r="J89" s="4"/>
      <c r="K89" s="4">
        <v>1.6594151815110605</v>
      </c>
      <c r="L89" s="4">
        <v>2.1757999999999997</v>
      </c>
      <c r="M89" s="4">
        <v>0.35905600385720687</v>
      </c>
      <c r="N89" s="4">
        <v>70.678371262072773</v>
      </c>
    </row>
    <row r="90" spans="1:14" x14ac:dyDescent="0.25">
      <c r="A90" s="6">
        <v>44991</v>
      </c>
      <c r="B90" s="4">
        <v>56.317063741721874</v>
      </c>
      <c r="C90" s="4">
        <v>58.707999999999991</v>
      </c>
      <c r="D90" s="4">
        <v>-2.3909362582781188</v>
      </c>
      <c r="E90" s="4"/>
      <c r="F90" s="4">
        <v>10.49783938</v>
      </c>
      <c r="G90" s="4">
        <v>2.6191442023714973E-2</v>
      </c>
      <c r="H90" s="4">
        <v>0.13362980624344373</v>
      </c>
      <c r="I90" s="4">
        <v>66.974724369989033</v>
      </c>
      <c r="J90" s="4"/>
      <c r="K90" s="4">
        <v>1.6926519078333824</v>
      </c>
      <c r="L90" s="4">
        <v>2.1757999999999997</v>
      </c>
      <c r="M90" s="4">
        <v>0.36178029791540811</v>
      </c>
      <c r="N90" s="4">
        <v>71.20495657573781</v>
      </c>
    </row>
    <row r="91" spans="1:14" x14ac:dyDescent="0.25">
      <c r="A91" s="6">
        <v>44998</v>
      </c>
      <c r="B91" s="4">
        <v>58.159771523178833</v>
      </c>
      <c r="C91" s="4">
        <v>60.67</v>
      </c>
      <c r="D91" s="4">
        <v>-2.5102284768211653</v>
      </c>
      <c r="E91" s="4"/>
      <c r="F91" s="4">
        <v>12.415276489999998</v>
      </c>
      <c r="G91" s="4">
        <v>2.7665418821166101E-2</v>
      </c>
      <c r="H91" s="4">
        <v>0.14115009602635767</v>
      </c>
      <c r="I91" s="4">
        <v>70.743863528026353</v>
      </c>
      <c r="J91" s="4"/>
      <c r="K91" s="4">
        <v>1.7408105467161628</v>
      </c>
      <c r="L91" s="4">
        <v>2.1757999999999997</v>
      </c>
      <c r="M91" s="4">
        <v>0.37889971199275368</v>
      </c>
      <c r="N91" s="4">
        <v>75.039373786735268</v>
      </c>
    </row>
    <row r="92" spans="1:14" x14ac:dyDescent="0.25">
      <c r="A92" s="6">
        <v>45005</v>
      </c>
      <c r="B92" s="4">
        <v>55.505623344370882</v>
      </c>
      <c r="C92" s="4">
        <v>58.045999999999992</v>
      </c>
      <c r="D92" s="4">
        <v>-2.5403766556291121</v>
      </c>
      <c r="E92" s="4"/>
      <c r="F92" s="4">
        <v>13.433384689999999</v>
      </c>
      <c r="G92" s="4">
        <v>2.7024091149473385E-2</v>
      </c>
      <c r="H92" s="4">
        <v>7.1351873315573869E-2</v>
      </c>
      <c r="I92" s="4">
        <v>69.037383998835935</v>
      </c>
      <c r="J92" s="4"/>
      <c r="K92" s="4">
        <v>1.5525118616824258</v>
      </c>
      <c r="L92" s="4">
        <v>2.1757999999999997</v>
      </c>
      <c r="M92" s="4">
        <v>0.37050520424640088</v>
      </c>
      <c r="N92" s="4">
        <v>73.136201064764762</v>
      </c>
    </row>
    <row r="93" spans="1:14" x14ac:dyDescent="0.25">
      <c r="A93" s="6">
        <v>45012</v>
      </c>
      <c r="B93" s="4">
        <v>52.016832781456976</v>
      </c>
      <c r="C93" s="4">
        <v>54.633999999999993</v>
      </c>
      <c r="D93" s="4">
        <v>-2.6171672185430177</v>
      </c>
      <c r="E93" s="4"/>
      <c r="F93" s="4">
        <v>13.78972256</v>
      </c>
      <c r="G93" s="4">
        <v>2.579616969385113E-2</v>
      </c>
      <c r="H93" s="4">
        <v>4.6064588739019871E-3</v>
      </c>
      <c r="I93" s="4">
        <v>65.836957970024727</v>
      </c>
      <c r="J93" s="4"/>
      <c r="K93" s="4">
        <v>1.3638895626215475</v>
      </c>
      <c r="L93" s="4">
        <v>2.1757999999999997</v>
      </c>
      <c r="M93" s="4">
        <v>0.3556230892893848</v>
      </c>
      <c r="N93" s="4">
        <v>69.732270621935655</v>
      </c>
    </row>
    <row r="94" spans="1:14" x14ac:dyDescent="0.25">
      <c r="A94" s="6">
        <v>45019</v>
      </c>
      <c r="B94" s="4">
        <v>55.209427980132482</v>
      </c>
      <c r="C94" s="4">
        <v>57.583000000000006</v>
      </c>
      <c r="D94" s="4">
        <v>-2.3735720198675221</v>
      </c>
      <c r="E94" s="4"/>
      <c r="F94" s="4">
        <v>13.87456491</v>
      </c>
      <c r="G94" s="4">
        <v>2.7080925212931931E-2</v>
      </c>
      <c r="H94" s="4">
        <v>4.8358795023092727E-3</v>
      </c>
      <c r="I94" s="4">
        <v>69.115909694847716</v>
      </c>
      <c r="J94" s="4"/>
      <c r="K94" s="4">
        <v>1.400121378329005</v>
      </c>
      <c r="L94" s="4">
        <v>2.1757999999999997</v>
      </c>
      <c r="M94" s="4">
        <v>0.37050062973742354</v>
      </c>
      <c r="N94" s="4">
        <v>73.062331702914136</v>
      </c>
    </row>
    <row r="95" spans="1:14" x14ac:dyDescent="0.25">
      <c r="A95" s="6">
        <v>45026</v>
      </c>
      <c r="B95" s="4">
        <v>60.485410596026526</v>
      </c>
      <c r="C95" s="4">
        <v>62.582000000000008</v>
      </c>
      <c r="D95" s="4">
        <v>-2.096589403973482</v>
      </c>
      <c r="E95" s="4"/>
      <c r="F95" s="4">
        <v>13.280668459999999</v>
      </c>
      <c r="G95" s="4">
        <v>2.8916302989962398E-2</v>
      </c>
      <c r="H95" s="4">
        <v>5.1636255339218562E-3</v>
      </c>
      <c r="I95" s="4">
        <v>73.800158984550407</v>
      </c>
      <c r="J95" s="4"/>
      <c r="K95" s="4">
        <v>1.4468559649179384</v>
      </c>
      <c r="L95" s="4">
        <v>2.1757999999999997</v>
      </c>
      <c r="M95" s="4">
        <v>0.39141548823937411</v>
      </c>
      <c r="N95" s="4">
        <v>77.814230437707721</v>
      </c>
    </row>
    <row r="96" spans="1:14" x14ac:dyDescent="0.25">
      <c r="A96" s="6">
        <v>45033</v>
      </c>
      <c r="B96" s="4">
        <v>65.38740728476823</v>
      </c>
      <c r="C96" s="4">
        <v>67.239999999999981</v>
      </c>
      <c r="D96" s="4">
        <v>-1.8525927152317561</v>
      </c>
      <c r="E96" s="4"/>
      <c r="F96" s="4">
        <v>12.177717909999998</v>
      </c>
      <c r="G96" s="4">
        <v>3.0405529076349143E-2</v>
      </c>
      <c r="H96" s="4">
        <v>5.4295587636337753E-3</v>
      </c>
      <c r="I96" s="4">
        <v>77.600960282608213</v>
      </c>
      <c r="J96" s="4"/>
      <c r="K96" s="4">
        <v>1.4837911680655993</v>
      </c>
      <c r="L96" s="4">
        <v>2.1757999999999997</v>
      </c>
      <c r="M96" s="4">
        <v>0.40827704370706464</v>
      </c>
      <c r="N96" s="4">
        <v>81.668828494380861</v>
      </c>
    </row>
    <row r="97" spans="1:14" x14ac:dyDescent="0.25">
      <c r="A97" s="6">
        <v>45040</v>
      </c>
      <c r="B97" s="4">
        <v>66.004899834437111</v>
      </c>
      <c r="C97" s="4">
        <v>67.704999999999998</v>
      </c>
      <c r="D97" s="4">
        <v>-1.7001001655628833</v>
      </c>
      <c r="E97" s="4"/>
      <c r="F97" s="4">
        <v>11.431105229999998</v>
      </c>
      <c r="G97" s="4">
        <v>3.0354913985259347E-2</v>
      </c>
      <c r="H97" s="4">
        <v>5.4205203545105969E-3</v>
      </c>
      <c r="I97" s="4">
        <v>77.47178049877688</v>
      </c>
      <c r="J97" s="4"/>
      <c r="K97" s="4">
        <v>1.487090100971904</v>
      </c>
      <c r="L97" s="4">
        <v>2.1757999999999997</v>
      </c>
      <c r="M97" s="4">
        <v>0.40768560523588682</v>
      </c>
      <c r="N97" s="4">
        <v>81.542356204984657</v>
      </c>
    </row>
    <row r="98" spans="1:14" x14ac:dyDescent="0.25">
      <c r="A98" s="6">
        <v>45047</v>
      </c>
      <c r="B98" s="4">
        <v>64.569016556291416</v>
      </c>
      <c r="C98" s="4">
        <v>66.055999999999997</v>
      </c>
      <c r="D98" s="4">
        <v>-1.4869834437085796</v>
      </c>
      <c r="E98" s="4"/>
      <c r="F98" s="4">
        <v>10.44693397</v>
      </c>
      <c r="G98" s="4">
        <v>2.9406252606306235E-2</v>
      </c>
      <c r="H98" s="4">
        <v>5.2511165368403986E-3</v>
      </c>
      <c r="I98" s="4">
        <v>75.050607895434567</v>
      </c>
      <c r="J98" s="4"/>
      <c r="K98" s="4">
        <v>1.4696580861683486</v>
      </c>
      <c r="L98" s="4">
        <v>2.1757999999999997</v>
      </c>
      <c r="M98" s="4">
        <v>0.39714337651977905</v>
      </c>
      <c r="N98" s="4">
        <v>79.093209358122692</v>
      </c>
    </row>
    <row r="99" spans="1:14" x14ac:dyDescent="0.25">
      <c r="A99" s="6">
        <v>45054</v>
      </c>
      <c r="B99" s="4">
        <v>60.701938741721882</v>
      </c>
      <c r="C99" s="4">
        <v>62.088000000000001</v>
      </c>
      <c r="D99" s="4">
        <v>-1.3860612582781169</v>
      </c>
      <c r="E99" s="4"/>
      <c r="F99" s="4">
        <v>9.1064248400000007</v>
      </c>
      <c r="G99" s="4">
        <v>2.7364878524034974E-2</v>
      </c>
      <c r="H99" s="4">
        <v>4.8865854507205309E-3</v>
      </c>
      <c r="I99" s="4">
        <v>69.840615045696637</v>
      </c>
      <c r="J99" s="4"/>
      <c r="K99" s="4">
        <v>1.4241162458504157</v>
      </c>
      <c r="L99" s="4">
        <v>2.1757999999999997</v>
      </c>
      <c r="M99" s="4">
        <v>0.37431895317067887</v>
      </c>
      <c r="N99" s="4">
        <v>73.814850244717718</v>
      </c>
    </row>
    <row r="100" spans="1:14" x14ac:dyDescent="0.25">
      <c r="A100" s="6">
        <v>45061</v>
      </c>
      <c r="B100" s="4">
        <v>58.122423841059636</v>
      </c>
      <c r="C100" s="4">
        <v>59.544000000000004</v>
      </c>
      <c r="D100" s="4">
        <v>-1.421576158940371</v>
      </c>
      <c r="E100" s="4"/>
      <c r="F100" s="4">
        <v>8.6991815599999995</v>
      </c>
      <c r="G100" s="4">
        <v>2.6194069317215372E-2</v>
      </c>
      <c r="H100" s="4">
        <v>4.6775123780741735E-3</v>
      </c>
      <c r="I100" s="4">
        <v>66.852476982754922</v>
      </c>
      <c r="J100" s="4"/>
      <c r="K100" s="4">
        <v>1.3979774298068068</v>
      </c>
      <c r="L100" s="4">
        <v>2.1757999999999997</v>
      </c>
      <c r="M100" s="4">
        <v>0.36139676675338633</v>
      </c>
      <c r="N100" s="4">
        <v>70.787651179315105</v>
      </c>
    </row>
    <row r="101" spans="1:14" x14ac:dyDescent="0.25">
      <c r="A101" s="6">
        <v>45068</v>
      </c>
      <c r="B101" s="4">
        <v>58.976139072847708</v>
      </c>
      <c r="C101" s="4">
        <v>60.503999999999998</v>
      </c>
      <c r="D101" s="4">
        <v>-1.5278609271522914</v>
      </c>
      <c r="E101" s="4"/>
      <c r="F101" s="4">
        <v>10.048174925</v>
      </c>
      <c r="G101" s="4">
        <v>2.7057531087156302E-2</v>
      </c>
      <c r="H101" s="4">
        <v>4.8317019798493396E-3</v>
      </c>
      <c r="I101" s="4">
        <v>69.056203230914718</v>
      </c>
      <c r="J101" s="4"/>
      <c r="K101" s="4">
        <v>1.4177965580965981</v>
      </c>
      <c r="L101" s="4">
        <v>2.1757999999999997</v>
      </c>
      <c r="M101" s="4">
        <v>0.37140584104145158</v>
      </c>
      <c r="N101" s="4">
        <v>73.021205630052762</v>
      </c>
    </row>
    <row r="102" spans="1:14" x14ac:dyDescent="0.25">
      <c r="A102" s="6">
        <v>45075</v>
      </c>
      <c r="B102" s="4">
        <v>59.919931291390753</v>
      </c>
      <c r="C102" s="4">
        <v>61.409999999999989</v>
      </c>
      <c r="D102" s="4">
        <v>-1.4900687086092397</v>
      </c>
      <c r="E102" s="4"/>
      <c r="F102" s="4">
        <v>10.854177249999999</v>
      </c>
      <c r="G102" s="4">
        <v>2.7743450548225173E-2</v>
      </c>
      <c r="H102" s="4">
        <v>4.9541875978973519E-3</v>
      </c>
      <c r="I102" s="4">
        <v>70.806806179536878</v>
      </c>
      <c r="J102" s="4"/>
      <c r="K102" s="4">
        <v>1.4378284326030124</v>
      </c>
      <c r="L102" s="4">
        <v>2.1757999999999997</v>
      </c>
      <c r="M102" s="4">
        <v>0.3792024183278464</v>
      </c>
      <c r="N102" s="4">
        <v>74.799637030467736</v>
      </c>
    </row>
    <row r="103" spans="1:14" x14ac:dyDescent="0.25">
      <c r="A103" s="6">
        <v>45082</v>
      </c>
      <c r="B103" s="4">
        <v>59.531909768211946</v>
      </c>
      <c r="C103" s="4">
        <v>60.936999999999998</v>
      </c>
      <c r="D103" s="4">
        <v>-1.4050902317880478</v>
      </c>
      <c r="E103" s="4"/>
      <c r="F103" s="4">
        <v>10.565713259999999</v>
      </c>
      <c r="G103" s="4">
        <v>2.747826822705908E-2</v>
      </c>
      <c r="H103" s="4">
        <v>4.9068336119748356E-3</v>
      </c>
      <c r="I103" s="4">
        <v>70.130008130050967</v>
      </c>
      <c r="J103" s="4"/>
      <c r="K103" s="4">
        <v>1.4378084551841017</v>
      </c>
      <c r="L103" s="4">
        <v>2.1757999999999997</v>
      </c>
      <c r="M103" s="4">
        <v>0.37623581041068954</v>
      </c>
      <c r="N103" s="4">
        <v>74.119852395645751</v>
      </c>
    </row>
    <row r="104" spans="1:14" x14ac:dyDescent="0.25">
      <c r="A104" s="6">
        <v>45089</v>
      </c>
      <c r="B104" s="4">
        <v>60.461288079470236</v>
      </c>
      <c r="C104" s="4">
        <v>61.930000000000007</v>
      </c>
      <c r="D104" s="4">
        <v>-1.4687119205297723</v>
      </c>
      <c r="E104" s="4"/>
      <c r="F104" s="4">
        <v>10.46390244</v>
      </c>
      <c r="G104" s="4">
        <v>2.7802674683632331E-2</v>
      </c>
      <c r="H104" s="4">
        <v>4.9647633363629163E-3</v>
      </c>
      <c r="I104" s="4">
        <v>70.957957957490223</v>
      </c>
      <c r="J104" s="4"/>
      <c r="K104" s="4">
        <v>1.4500802277135727</v>
      </c>
      <c r="L104" s="4">
        <v>2.1757999999999997</v>
      </c>
      <c r="M104" s="4">
        <v>0.38011616927778857</v>
      </c>
      <c r="N104" s="4">
        <v>74.963954354481572</v>
      </c>
    </row>
    <row r="105" spans="1:14" x14ac:dyDescent="0.25">
      <c r="A105" s="6">
        <v>45096</v>
      </c>
      <c r="B105" s="4">
        <v>63.151375827814604</v>
      </c>
      <c r="C105" s="4">
        <v>64.84</v>
      </c>
      <c r="D105" s="4">
        <v>-1.6886241721853992</v>
      </c>
      <c r="E105" s="4"/>
      <c r="F105" s="4">
        <v>10.65055561</v>
      </c>
      <c r="G105" s="4">
        <v>2.8930357123623324E-2</v>
      </c>
      <c r="H105" s="4">
        <v>5.1661352006470221E-3</v>
      </c>
      <c r="I105" s="4">
        <v>73.836027930138883</v>
      </c>
      <c r="J105" s="4"/>
      <c r="K105" s="4">
        <v>1.4767691409137744</v>
      </c>
      <c r="L105" s="4">
        <v>2.1757999999999997</v>
      </c>
      <c r="M105" s="4">
        <v>0.39315911754368121</v>
      </c>
      <c r="N105" s="4">
        <v>77.881756188596327</v>
      </c>
    </row>
    <row r="106" spans="1:14" x14ac:dyDescent="0.25">
      <c r="A106" s="6">
        <v>45103</v>
      </c>
      <c r="B106" s="4">
        <v>64.101434602649022</v>
      </c>
      <c r="C106" s="4">
        <v>65.931999999999988</v>
      </c>
      <c r="D106" s="4">
        <v>-1.8305653973509628</v>
      </c>
      <c r="E106" s="4"/>
      <c r="F106" s="4">
        <v>10.73539796</v>
      </c>
      <c r="G106" s="4">
        <v>2.9336038364558416E-2</v>
      </c>
      <c r="H106" s="4">
        <v>5.2385782793854313E-3</v>
      </c>
      <c r="I106" s="4">
        <v>74.871407179292973</v>
      </c>
      <c r="J106" s="4"/>
      <c r="K106" s="4">
        <v>1.4871238953314572</v>
      </c>
      <c r="L106" s="4">
        <v>2.1757999999999997</v>
      </c>
      <c r="M106" s="4">
        <v>0.39796695024017892</v>
      </c>
      <c r="N106" s="4">
        <v>78.932298024864593</v>
      </c>
    </row>
    <row r="107" spans="1:14" x14ac:dyDescent="0.25">
      <c r="A107" s="6">
        <v>45110</v>
      </c>
      <c r="B107" s="4">
        <v>65.205852649006644</v>
      </c>
      <c r="C107" s="4">
        <v>67.086999999999989</v>
      </c>
      <c r="D107" s="4">
        <v>-1.8811473509933467</v>
      </c>
      <c r="E107" s="4"/>
      <c r="F107" s="4">
        <v>10.41299703</v>
      </c>
      <c r="G107" s="4">
        <v>2.9642589074170604E-2</v>
      </c>
      <c r="H107" s="4">
        <v>5.2933194775304643E-3</v>
      </c>
      <c r="I107" s="4">
        <v>75.653785587558346</v>
      </c>
      <c r="J107" s="4"/>
      <c r="K107" s="4">
        <v>1.4969074383924021</v>
      </c>
      <c r="L107" s="4">
        <v>2.1757999999999997</v>
      </c>
      <c r="M107" s="4">
        <v>0.40156711697476843</v>
      </c>
      <c r="N107" s="4">
        <v>79.728060142925514</v>
      </c>
    </row>
    <row r="108" spans="1:14" x14ac:dyDescent="0.25">
      <c r="A108" s="6">
        <v>45117</v>
      </c>
      <c r="B108" s="4">
        <v>66.812902317880841</v>
      </c>
      <c r="C108" s="4">
        <v>68.705000000000013</v>
      </c>
      <c r="D108" s="4">
        <v>-1.8920976821191733</v>
      </c>
      <c r="E108" s="4"/>
      <c r="F108" s="4">
        <v>10.02272222</v>
      </c>
      <c r="G108" s="4">
        <v>3.0119564818849292E-2</v>
      </c>
      <c r="H108" s="4">
        <v>5.3784937176516584E-3</v>
      </c>
      <c r="I108" s="4">
        <v>76.871122596417351</v>
      </c>
      <c r="J108" s="4"/>
      <c r="K108" s="4">
        <v>1.4956247675382419</v>
      </c>
      <c r="L108" s="4">
        <v>2.1757999999999997</v>
      </c>
      <c r="M108" s="4">
        <v>0.4069610190782591</v>
      </c>
      <c r="N108" s="4">
        <v>80.949508383033844</v>
      </c>
    </row>
    <row r="109" spans="1:14" x14ac:dyDescent="0.25">
      <c r="A109" s="6">
        <v>45124</v>
      </c>
      <c r="B109" s="4">
        <v>68.644504139072879</v>
      </c>
      <c r="C109" s="4">
        <v>70.608000000000004</v>
      </c>
      <c r="D109" s="4">
        <v>-1.9634958609271198</v>
      </c>
      <c r="E109" s="4"/>
      <c r="F109" s="4">
        <v>8.6482761500000009</v>
      </c>
      <c r="G109" s="4">
        <v>3.0298769873316568E-2</v>
      </c>
      <c r="H109" s="4">
        <v>5.4104946202351012E-3</v>
      </c>
      <c r="I109" s="4">
        <v>77.328489553566428</v>
      </c>
      <c r="J109" s="4"/>
      <c r="K109" s="4">
        <v>1.4789205775156078</v>
      </c>
      <c r="L109" s="4">
        <v>2.1757999999999997</v>
      </c>
      <c r="M109" s="4">
        <v>0.40915781653392086</v>
      </c>
      <c r="N109" s="4">
        <v>81.392367947615952</v>
      </c>
    </row>
    <row r="110" spans="1:14" x14ac:dyDescent="0.25">
      <c r="A110" s="6">
        <v>45131</v>
      </c>
      <c r="B110" s="4">
        <v>68.537405629139101</v>
      </c>
      <c r="C110" s="4">
        <v>70.587999999999994</v>
      </c>
      <c r="D110" s="4">
        <v>-2.0505943708608925</v>
      </c>
      <c r="E110" s="4"/>
      <c r="F110" s="4">
        <v>7.8168211200000002</v>
      </c>
      <c r="G110" s="4">
        <v>2.9930856885662528E-2</v>
      </c>
      <c r="H110" s="4">
        <v>5.344795872439737E-3</v>
      </c>
      <c r="I110" s="4">
        <v>76.389502401897204</v>
      </c>
      <c r="J110" s="4"/>
      <c r="K110" s="4">
        <v>1.4625517636718541</v>
      </c>
      <c r="L110" s="4">
        <v>2.1757999999999997</v>
      </c>
      <c r="M110" s="4">
        <v>0.40535521506917893</v>
      </c>
      <c r="N110" s="4">
        <v>80.433209380638232</v>
      </c>
    </row>
    <row r="111" spans="1:14" x14ac:dyDescent="0.25">
      <c r="A111" s="6">
        <v>45138</v>
      </c>
      <c r="B111" s="4">
        <v>71.167239238410644</v>
      </c>
      <c r="C111" s="4">
        <v>73.450000000000017</v>
      </c>
      <c r="D111" s="4">
        <v>-2.282760761589369</v>
      </c>
      <c r="E111" s="4"/>
      <c r="F111" s="4">
        <v>7.6301679499999988</v>
      </c>
      <c r="G111" s="4">
        <v>3.0888583617856971E-2</v>
      </c>
      <c r="H111" s="4">
        <v>5.5158185031887446E-3</v>
      </c>
      <c r="I111" s="4">
        <v>78.833811590531681</v>
      </c>
      <c r="J111" s="4"/>
      <c r="K111" s="4">
        <v>1.486611239917482</v>
      </c>
      <c r="L111" s="4">
        <v>2.1757999999999997</v>
      </c>
      <c r="M111" s="4">
        <v>0.41629570668526805</v>
      </c>
      <c r="N111" s="4">
        <v>82.912518537134417</v>
      </c>
    </row>
    <row r="112" spans="1:14" x14ac:dyDescent="0.25">
      <c r="A112" s="6">
        <v>45145</v>
      </c>
      <c r="B112" s="4">
        <v>75.667426324503353</v>
      </c>
      <c r="C112" s="4">
        <v>78.31</v>
      </c>
      <c r="D112" s="4">
        <v>-2.6425736754966511</v>
      </c>
      <c r="E112" s="4"/>
      <c r="F112" s="4">
        <v>7.2907985499999981</v>
      </c>
      <c r="G112" s="4">
        <v>3.251962415080531E-2</v>
      </c>
      <c r="H112" s="4">
        <v>5.8070757412152334E-3</v>
      </c>
      <c r="I112" s="4">
        <v>82.996551574395369</v>
      </c>
      <c r="J112" s="4"/>
      <c r="K112" s="4">
        <v>1.52960757987934</v>
      </c>
      <c r="L112" s="4">
        <v>2.1757999999999997</v>
      </c>
      <c r="M112" s="4">
        <v>0.4343157135650717</v>
      </c>
      <c r="N112" s="4">
        <v>87.136274867839774</v>
      </c>
    </row>
    <row r="113" spans="1:14" x14ac:dyDescent="0.25">
      <c r="A113" s="6">
        <v>45152</v>
      </c>
      <c r="B113" s="4">
        <v>78.595918046357667</v>
      </c>
      <c r="C113" s="4">
        <v>81.516000000000005</v>
      </c>
      <c r="D113" s="4">
        <v>-2.9200819536423452</v>
      </c>
      <c r="E113" s="4"/>
      <c r="F113" s="4">
        <v>6.6684431699999998</v>
      </c>
      <c r="G113" s="4">
        <v>3.3423629596812207E-2</v>
      </c>
      <c r="H113" s="4">
        <v>5.9685052851450367E-3</v>
      </c>
      <c r="I113" s="4">
        <v>85.303753351239621</v>
      </c>
      <c r="J113" s="4"/>
      <c r="K113" s="4">
        <v>1.5533437644938601</v>
      </c>
      <c r="L113" s="4">
        <v>2.1757999999999997</v>
      </c>
      <c r="M113" s="4">
        <v>0.44396750414794506</v>
      </c>
      <c r="N113" s="4">
        <v>89.476864619881425</v>
      </c>
    </row>
    <row r="114" spans="1:14" x14ac:dyDescent="0.25">
      <c r="A114" s="6">
        <v>45159</v>
      </c>
      <c r="B114" s="4">
        <v>77.198769039735126</v>
      </c>
      <c r="C114" s="4">
        <v>80.150999999999996</v>
      </c>
      <c r="D114" s="4">
        <v>-2.9522309602648651</v>
      </c>
      <c r="E114" s="4"/>
      <c r="F114" s="4">
        <v>6.2197941509999985</v>
      </c>
      <c r="G114" s="4">
        <v>3.2700076770768166E-2</v>
      </c>
      <c r="H114" s="4">
        <v>5.8392994233514581E-3</v>
      </c>
      <c r="I114" s="4">
        <v>83.457102566929251</v>
      </c>
      <c r="J114" s="4"/>
      <c r="K114" s="4">
        <v>1.5365167069466501</v>
      </c>
      <c r="L114" s="4">
        <v>2.1757999999999997</v>
      </c>
      <c r="M114" s="4">
        <v>0.43533407281905101</v>
      </c>
      <c r="N114" s="4">
        <v>87.604753346694949</v>
      </c>
    </row>
    <row r="115" spans="1:14" x14ac:dyDescent="0.25">
      <c r="A115" s="6">
        <v>45166</v>
      </c>
      <c r="B115" s="4">
        <v>74.527539735099353</v>
      </c>
      <c r="C115" s="4">
        <v>77.629999999999981</v>
      </c>
      <c r="D115" s="4">
        <v>-3.1024602649006248</v>
      </c>
      <c r="E115" s="4"/>
      <c r="F115" s="4">
        <v>5.9650666859999983</v>
      </c>
      <c r="G115" s="4">
        <v>3.1553101717070944E-2</v>
      </c>
      <c r="H115" s="4">
        <v>5.6344824494769545E-3</v>
      </c>
      <c r="I115" s="4">
        <v>80.529794005265899</v>
      </c>
      <c r="J115" s="4"/>
      <c r="K115" s="4">
        <v>1.5110210880067561</v>
      </c>
      <c r="L115" s="4">
        <v>2.1757999999999997</v>
      </c>
      <c r="M115" s="4">
        <v>0.42214679950228662</v>
      </c>
      <c r="N115" s="4">
        <v>84.638761892774937</v>
      </c>
    </row>
    <row r="116" spans="1:14" x14ac:dyDescent="0.25">
      <c r="A116" s="6">
        <v>45173</v>
      </c>
      <c r="B116" s="4">
        <v>76.010686258278199</v>
      </c>
      <c r="C116" s="4">
        <v>79.186000000000021</v>
      </c>
      <c r="D116" s="4">
        <v>-3.1753137417218191</v>
      </c>
      <c r="E116" s="4"/>
      <c r="F116" s="4">
        <v>5.7070524149999997</v>
      </c>
      <c r="G116" s="4">
        <v>3.2033353559925058E-2</v>
      </c>
      <c r="H116" s="4">
        <v>5.7202417071294739E-3</v>
      </c>
      <c r="I116" s="4">
        <v>81.755492268545254</v>
      </c>
      <c r="J116" s="4"/>
      <c r="K116" s="4">
        <v>1.522038839467277</v>
      </c>
      <c r="L116" s="4">
        <v>2.1757999999999997</v>
      </c>
      <c r="M116" s="4">
        <v>0.427752618553427</v>
      </c>
      <c r="N116" s="4">
        <v>85.881083726565947</v>
      </c>
    </row>
    <row r="117" spans="1:14" x14ac:dyDescent="0.25">
      <c r="A117" s="6">
        <v>45180</v>
      </c>
      <c r="B117" s="4">
        <v>78.777732615894081</v>
      </c>
      <c r="C117" s="4">
        <v>81.929000000000002</v>
      </c>
      <c r="D117" s="4">
        <v>-3.1512673841059176</v>
      </c>
      <c r="E117" s="4"/>
      <c r="F117" s="4">
        <v>5.5098440550000003</v>
      </c>
      <c r="G117" s="4">
        <v>3.3040730054990482E-2</v>
      </c>
      <c r="H117" s="4">
        <v>5.9001303669625853E-3</v>
      </c>
      <c r="I117" s="4">
        <v>84.326517531316043</v>
      </c>
      <c r="J117" s="4"/>
      <c r="K117" s="4">
        <v>1.6091480120494908</v>
      </c>
      <c r="L117" s="4">
        <v>2.1757999999999997</v>
      </c>
      <c r="M117" s="4">
        <v>0.43952986182442383</v>
      </c>
      <c r="N117" s="4">
        <v>88.550995405189951</v>
      </c>
    </row>
    <row r="118" spans="1:14" x14ac:dyDescent="0.25">
      <c r="A118" s="6">
        <v>45187</v>
      </c>
      <c r="B118" s="4">
        <v>79.895891556291431</v>
      </c>
      <c r="C118" s="4">
        <v>83.152000000000001</v>
      </c>
      <c r="D118" s="4">
        <v>-3.2561084437085643</v>
      </c>
      <c r="E118" s="4"/>
      <c r="F118" s="4">
        <v>5.4030228600000001</v>
      </c>
      <c r="G118" s="4">
        <v>3.3437174451186241E-2</v>
      </c>
      <c r="H118" s="4">
        <v>5.9709240091404001E-3</v>
      </c>
      <c r="I118" s="4">
        <v>85.338322514751752</v>
      </c>
      <c r="J118" s="4"/>
      <c r="K118" s="4">
        <v>1.6984440410484667</v>
      </c>
      <c r="L118" s="4">
        <v>2.1757999999999997</v>
      </c>
      <c r="M118" s="4">
        <v>0.44431098205730724</v>
      </c>
      <c r="N118" s="4">
        <v>89.656877537857511</v>
      </c>
    </row>
    <row r="119" spans="1:14" x14ac:dyDescent="0.25">
      <c r="A119" s="6">
        <v>45194</v>
      </c>
      <c r="B119" s="4">
        <v>79.598217715231826</v>
      </c>
      <c r="C119" s="4">
        <v>82.948999999999998</v>
      </c>
      <c r="D119" s="4">
        <v>-3.3507822847681723</v>
      </c>
      <c r="E119" s="4"/>
      <c r="F119" s="4">
        <v>5.3701547999999999</v>
      </c>
      <c r="G119" s="4">
        <v>3.330760202597087E-2</v>
      </c>
      <c r="H119" s="4">
        <v>5.9477860760662271E-3</v>
      </c>
      <c r="I119" s="4">
        <v>85.007627903333855</v>
      </c>
      <c r="J119" s="4"/>
      <c r="K119" s="4">
        <v>1.7114111946294686</v>
      </c>
      <c r="L119" s="4">
        <v>2.1757999999999997</v>
      </c>
      <c r="M119" s="4">
        <v>0.44277225898625311</v>
      </c>
      <c r="N119" s="4">
        <v>89.337611356949566</v>
      </c>
    </row>
    <row r="120" spans="1:14" x14ac:dyDescent="0.25">
      <c r="A120" s="6">
        <v>45201</v>
      </c>
      <c r="B120" s="4">
        <v>79.556039735099375</v>
      </c>
      <c r="C120" s="4">
        <v>82.8</v>
      </c>
      <c r="D120" s="4">
        <v>-3.2439602649006201</v>
      </c>
      <c r="E120" s="4"/>
      <c r="F120" s="4">
        <v>5.3701547999999999</v>
      </c>
      <c r="G120" s="4">
        <v>3.3291068257758953E-2</v>
      </c>
      <c r="H120" s="4">
        <v>5.9448336174569554E-3</v>
      </c>
      <c r="I120" s="4">
        <v>84.965430436974586</v>
      </c>
      <c r="J120" s="4"/>
      <c r="K120" s="4">
        <v>1.7103068260542142</v>
      </c>
      <c r="L120" s="4">
        <v>2.1757999999999997</v>
      </c>
      <c r="M120" s="4">
        <v>0.44203674064154647</v>
      </c>
      <c r="N120" s="4">
        <v>89.293574003670329</v>
      </c>
    </row>
    <row r="121" spans="1:14" x14ac:dyDescent="0.25">
      <c r="A121" s="6">
        <v>45208</v>
      </c>
      <c r="B121" s="4">
        <v>75.385634105960307</v>
      </c>
      <c r="C121" s="4">
        <v>78.528999999999996</v>
      </c>
      <c r="D121" s="4">
        <v>-3.1433658940396949</v>
      </c>
      <c r="E121" s="4"/>
      <c r="F121" s="4">
        <v>5.4276739050000007</v>
      </c>
      <c r="G121" s="4">
        <v>3.1678816740296441E-2</v>
      </c>
      <c r="H121" s="4">
        <v>5.6569315607672213E-3</v>
      </c>
      <c r="I121" s="4">
        <v>80.850643759261374</v>
      </c>
      <c r="J121" s="4"/>
      <c r="K121" s="4">
        <v>1.6742321894266905</v>
      </c>
      <c r="L121" s="4">
        <v>2.1757999999999997</v>
      </c>
      <c r="M121" s="4">
        <v>0.42310849672313411</v>
      </c>
      <c r="N121" s="4">
        <v>85.123784445411189</v>
      </c>
    </row>
    <row r="122" spans="1:14" x14ac:dyDescent="0.25">
      <c r="A122" s="6">
        <v>45215</v>
      </c>
      <c r="B122" s="4">
        <v>71.445982615894081</v>
      </c>
      <c r="C122" s="4">
        <v>74.443000000000012</v>
      </c>
      <c r="D122" s="4">
        <v>-2.9970173841059253</v>
      </c>
      <c r="E122" s="4"/>
      <c r="F122" s="4">
        <v>5.9782139099999991</v>
      </c>
      <c r="G122" s="4">
        <v>3.0350285038150477E-2</v>
      </c>
      <c r="H122" s="4">
        <v>5.4196937568125846E-3</v>
      </c>
      <c r="I122" s="4">
        <v>77.459966504689035</v>
      </c>
      <c r="J122" s="4"/>
      <c r="K122" s="4">
        <v>1.6441972133883285</v>
      </c>
      <c r="L122" s="4">
        <v>2.1757999999999997</v>
      </c>
      <c r="M122" s="4">
        <v>0.40771045793246069</v>
      </c>
      <c r="N122" s="4">
        <v>81.687674176009821</v>
      </c>
    </row>
    <row r="123" spans="1:14" x14ac:dyDescent="0.25">
      <c r="A123" s="6">
        <v>45222</v>
      </c>
      <c r="B123" s="4">
        <v>73.049942052980171</v>
      </c>
      <c r="C123" s="4">
        <v>75.986000000000004</v>
      </c>
      <c r="D123" s="4">
        <v>-2.9360579470198349</v>
      </c>
      <c r="E123" s="4"/>
      <c r="F123" s="4">
        <v>7.0871769100000002</v>
      </c>
      <c r="G123" s="4">
        <v>3.1413750633488224E-2</v>
      </c>
      <c r="H123" s="4">
        <v>5.609598327408611E-3</v>
      </c>
      <c r="I123" s="4">
        <v>80.174142311941068</v>
      </c>
      <c r="J123" s="4"/>
      <c r="K123" s="4">
        <v>1.6663400252713996</v>
      </c>
      <c r="L123" s="4">
        <v>2.1757999999999997</v>
      </c>
      <c r="M123" s="4">
        <v>0.41948873451139534</v>
      </c>
      <c r="N123" s="4">
        <v>84.435771071723849</v>
      </c>
    </row>
    <row r="124" spans="1:14" x14ac:dyDescent="0.25">
      <c r="A124" s="6">
        <v>45229</v>
      </c>
      <c r="B124" s="4">
        <v>72.381552980132483</v>
      </c>
      <c r="C124" s="4">
        <v>75.096000000000004</v>
      </c>
      <c r="D124" s="4">
        <v>-2.7144470198675155</v>
      </c>
      <c r="E124" s="4"/>
      <c r="F124" s="4">
        <v>7.672589125</v>
      </c>
      <c r="G124" s="4">
        <v>3.138122370521193E-2</v>
      </c>
      <c r="H124" s="4">
        <v>5.6037899473592731E-3</v>
      </c>
      <c r="I124" s="4">
        <v>80.091127118785053</v>
      </c>
      <c r="J124" s="4"/>
      <c r="K124" s="4">
        <v>1.6649311188800677</v>
      </c>
      <c r="L124" s="4">
        <v>2.1757999999999997</v>
      </c>
      <c r="M124" s="4">
        <v>0.4189026906181727</v>
      </c>
      <c r="N124" s="4">
        <v>84.350760928283279</v>
      </c>
    </row>
    <row r="125" spans="1:14" x14ac:dyDescent="0.25">
      <c r="A125" s="6">
        <v>45236</v>
      </c>
      <c r="B125" s="4">
        <v>69.79358360927155</v>
      </c>
      <c r="C125" s="4">
        <v>72.355999999999995</v>
      </c>
      <c r="D125" s="4">
        <v>-2.5624163907284441</v>
      </c>
      <c r="E125" s="4"/>
      <c r="F125" s="4">
        <v>8.3767806300000007</v>
      </c>
      <c r="G125" s="4">
        <v>3.0642782781794446E-2</v>
      </c>
      <c r="H125" s="4">
        <v>5.4719254967490081E-3</v>
      </c>
      <c r="I125" s="4">
        <v>78.206478947550096</v>
      </c>
      <c r="J125" s="4"/>
      <c r="K125" s="4">
        <v>1.6499406521326745</v>
      </c>
      <c r="L125" s="4">
        <v>2.1757999999999997</v>
      </c>
      <c r="M125" s="4">
        <v>0.41080673512733829</v>
      </c>
      <c r="N125" s="4">
        <v>82.443026334810099</v>
      </c>
    </row>
    <row r="126" spans="1:14" x14ac:dyDescent="0.25">
      <c r="A126" s="6">
        <v>45243</v>
      </c>
      <c r="B126" s="4">
        <v>68.532301324503322</v>
      </c>
      <c r="C126" s="4">
        <v>70.98599999999999</v>
      </c>
      <c r="D126" s="4">
        <v>-2.4536986754966605</v>
      </c>
      <c r="E126" s="4"/>
      <c r="F126" s="4">
        <v>9.00461402</v>
      </c>
      <c r="G126" s="4">
        <v>3.0394470815045302E-2</v>
      </c>
      <c r="H126" s="4">
        <v>5.4275840741152322E-3</v>
      </c>
      <c r="I126" s="4">
        <v>77.57273739939248</v>
      </c>
      <c r="J126" s="4"/>
      <c r="K126" s="4">
        <v>1.6459778474288662</v>
      </c>
      <c r="L126" s="4">
        <v>2.1757999999999997</v>
      </c>
      <c r="M126" s="4">
        <v>0.40850350960987858</v>
      </c>
      <c r="N126" s="4">
        <v>81.803018756431214</v>
      </c>
    </row>
    <row r="127" spans="1:14" x14ac:dyDescent="0.25">
      <c r="A127" s="6">
        <v>45250</v>
      </c>
      <c r="B127" s="4">
        <v>68.677589403973542</v>
      </c>
      <c r="C127" s="4">
        <v>70.757999999999996</v>
      </c>
      <c r="D127" s="4">
        <v>-2.0804105960264607</v>
      </c>
      <c r="E127" s="4"/>
      <c r="F127" s="4">
        <v>8.733118499999998</v>
      </c>
      <c r="G127" s="4">
        <v>3.0344997498357628E-2</v>
      </c>
      <c r="H127" s="4">
        <v>5.4187495532781477E-3</v>
      </c>
      <c r="I127" s="4">
        <v>77.446471651025178</v>
      </c>
      <c r="J127" s="4"/>
      <c r="K127" s="4">
        <v>1.6452082394600733</v>
      </c>
      <c r="L127" s="4">
        <v>2.1757999999999997</v>
      </c>
      <c r="M127" s="4">
        <v>0.40818562803584463</v>
      </c>
      <c r="N127" s="4">
        <v>81.675665518521086</v>
      </c>
    </row>
    <row r="128" spans="1:14" x14ac:dyDescent="0.25">
      <c r="A128" s="6">
        <v>45257</v>
      </c>
      <c r="B128" s="4">
        <v>69.399725993377501</v>
      </c>
      <c r="C128" s="4">
        <v>71.239999999999981</v>
      </c>
      <c r="D128" s="4">
        <v>-1.840274006622483</v>
      </c>
      <c r="E128" s="4"/>
      <c r="F128" s="4">
        <v>8.4785914499999997</v>
      </c>
      <c r="G128" s="4">
        <v>3.0528300437803978E-2</v>
      </c>
      <c r="H128" s="4">
        <v>5.4514822210364241E-3</v>
      </c>
      <c r="I128" s="4">
        <v>77.914297226036339</v>
      </c>
      <c r="J128" s="4"/>
      <c r="K128" s="4">
        <v>1.6493295961742065</v>
      </c>
      <c r="L128" s="4">
        <v>2.1757999999999997</v>
      </c>
      <c r="M128" s="4">
        <v>0.41039731209742192</v>
      </c>
      <c r="N128" s="4">
        <v>82.149824134307963</v>
      </c>
    </row>
    <row r="129" spans="1:14" x14ac:dyDescent="0.25">
      <c r="A129" s="6">
        <v>45264</v>
      </c>
      <c r="B129" s="4">
        <v>69.285994205298039</v>
      </c>
      <c r="C129" s="4">
        <v>70.783999999999992</v>
      </c>
      <c r="D129" s="4">
        <v>-1.4980057947019532</v>
      </c>
      <c r="E129" s="4"/>
      <c r="F129" s="4">
        <v>8.3682963949999998</v>
      </c>
      <c r="G129" s="4">
        <v>3.0440481915316831E-2</v>
      </c>
      <c r="H129" s="4">
        <v>5.4358003420208623E-3</v>
      </c>
      <c r="I129" s="4">
        <v>77.690166882555388</v>
      </c>
      <c r="J129" s="4"/>
      <c r="K129" s="4">
        <v>1.6482705230356762</v>
      </c>
      <c r="L129" s="4">
        <v>2.1757999999999997</v>
      </c>
      <c r="M129" s="4">
        <v>0.40979705618856949</v>
      </c>
      <c r="N129" s="4">
        <v>81.924034461779627</v>
      </c>
    </row>
    <row r="130" spans="1:14" x14ac:dyDescent="0.25">
      <c r="A130" s="6">
        <v>45271</v>
      </c>
      <c r="B130" s="4">
        <v>70.480750000000029</v>
      </c>
      <c r="C130" s="4">
        <v>71.682000000000002</v>
      </c>
      <c r="D130" s="4">
        <v>-1.201249999999968</v>
      </c>
      <c r="E130" s="4"/>
      <c r="F130" s="4">
        <v>8.1392220500000008</v>
      </c>
      <c r="G130" s="4">
        <v>3.081902904360001E-2</v>
      </c>
      <c r="H130" s="4">
        <v>5.5033980435000018E-3</v>
      </c>
      <c r="I130" s="4">
        <v>78.65629447708713</v>
      </c>
      <c r="J130" s="4"/>
      <c r="K130" s="4">
        <v>1.6572879857444685</v>
      </c>
      <c r="L130" s="4">
        <v>2.1757999999999997</v>
      </c>
      <c r="M130" s="4">
        <v>0.41412915263567057</v>
      </c>
      <c r="N130" s="4">
        <v>82.903511615467266</v>
      </c>
    </row>
    <row r="131" spans="1:14" x14ac:dyDescent="0.25">
      <c r="A131" s="6">
        <v>45278</v>
      </c>
      <c r="B131" s="4">
        <v>71.991591059602669</v>
      </c>
      <c r="C131" s="4">
        <v>73.053999999999988</v>
      </c>
      <c r="D131" s="4">
        <v>-1.0624089403973151</v>
      </c>
      <c r="E131" s="4"/>
      <c r="F131" s="4">
        <v>7.8422738250000013</v>
      </c>
      <c r="G131" s="4">
        <v>3.1294875034764247E-2</v>
      </c>
      <c r="H131" s="4">
        <v>5.5883705419221864E-3</v>
      </c>
      <c r="I131" s="4">
        <v>79.870748130179365</v>
      </c>
      <c r="J131" s="4"/>
      <c r="K131" s="4">
        <v>1.6669924859084768</v>
      </c>
      <c r="L131" s="4">
        <v>2.1757999999999997</v>
      </c>
      <c r="M131" s="4">
        <v>0.41926802335218155</v>
      </c>
      <c r="N131" s="4">
        <v>84.132808639440029</v>
      </c>
    </row>
    <row r="132" spans="1:14" x14ac:dyDescent="0.25">
      <c r="A132" s="6">
        <v>45285</v>
      </c>
      <c r="B132" s="4">
        <v>71.840920529801366</v>
      </c>
      <c r="C132" s="4">
        <v>73.001000000000005</v>
      </c>
      <c r="D132" s="4">
        <v>-1.1600794701986423</v>
      </c>
      <c r="E132" s="4"/>
      <c r="F132" s="4">
        <v>7.8677265300000006</v>
      </c>
      <c r="G132" s="4">
        <v>3.1245789647442134E-2</v>
      </c>
      <c r="H132" s="4">
        <v>5.5796052941860953E-3</v>
      </c>
      <c r="I132" s="4">
        <v>79.745472454742995</v>
      </c>
      <c r="J132" s="4"/>
      <c r="K132" s="4">
        <v>1.6657174015525631</v>
      </c>
      <c r="L132" s="4">
        <v>2.1757999999999997</v>
      </c>
      <c r="M132" s="4">
        <v>0.41895086023317274</v>
      </c>
      <c r="N132" s="4">
        <v>84.005940716528727</v>
      </c>
    </row>
    <row r="133" spans="1:14" x14ac:dyDescent="0.25">
      <c r="A133" s="6">
        <v>45292</v>
      </c>
      <c r="B133" s="4">
        <v>71.658080298013289</v>
      </c>
      <c r="C133" s="4">
        <v>72.847000000000008</v>
      </c>
      <c r="D133" s="4">
        <v>-1.1889197019867197</v>
      </c>
      <c r="E133" s="4"/>
      <c r="F133" s="4">
        <v>8.0543797000000001</v>
      </c>
      <c r="G133" s="4">
        <v>3.1247284319221209E-2</v>
      </c>
      <c r="H133" s="4">
        <v>5.5798721998609295E-3</v>
      </c>
      <c r="I133" s="4">
        <v>79.749287154532368</v>
      </c>
      <c r="J133" s="4"/>
      <c r="K133" s="4">
        <v>1.6685861316003563</v>
      </c>
      <c r="L133" s="4">
        <v>2.1757999999999997</v>
      </c>
      <c r="M133" s="4">
        <v>0.41938164457416316</v>
      </c>
      <c r="N133" s="4">
        <v>84.013054930706872</v>
      </c>
    </row>
    <row r="134" spans="1:14" x14ac:dyDescent="0.25">
      <c r="A134" s="6">
        <v>45299</v>
      </c>
      <c r="B134" s="4">
        <v>71.496272350993408</v>
      </c>
      <c r="C134" s="4">
        <v>72.688999999999993</v>
      </c>
      <c r="D134" s="4">
        <v>-1.1927276490065886</v>
      </c>
      <c r="E134" s="4"/>
      <c r="F134" s="4">
        <v>7.9479232199999998</v>
      </c>
      <c r="G134" s="4">
        <v>3.1142124663829412E-2</v>
      </c>
      <c r="H134" s="4">
        <v>5.5610936899695377E-3</v>
      </c>
      <c r="I134" s="4">
        <v>79.480898789347194</v>
      </c>
      <c r="J134" s="4"/>
      <c r="K134" s="4">
        <v>1.6673453186071023</v>
      </c>
      <c r="L134" s="4">
        <v>2.1757999999999997</v>
      </c>
      <c r="M134" s="4">
        <v>0.41824923231513761</v>
      </c>
      <c r="N134" s="4">
        <v>83.742293340269427</v>
      </c>
    </row>
    <row r="135" spans="1:14" x14ac:dyDescent="0.25">
      <c r="A135" s="6">
        <v>45306</v>
      </c>
      <c r="B135" s="4">
        <v>68.775977649006649</v>
      </c>
      <c r="C135" s="4">
        <v>70.149000000000001</v>
      </c>
      <c r="D135" s="4">
        <v>-1.373022350993347</v>
      </c>
      <c r="E135" s="4"/>
      <c r="F135" s="4">
        <v>8.8062530978249995</v>
      </c>
      <c r="G135" s="4">
        <v>3.0412234452758001E-2</v>
      </c>
      <c r="H135" s="4">
        <v>5.4307561522782145E-3</v>
      </c>
      <c r="I135" s="4">
        <v>77.618073737436674</v>
      </c>
      <c r="J135" s="4"/>
      <c r="K135" s="4">
        <v>1.6495561669994889</v>
      </c>
      <c r="L135" s="4">
        <v>2.1757999999999997</v>
      </c>
      <c r="M135" s="4">
        <v>0.40988951407238194</v>
      </c>
      <c r="N135" s="4">
        <v>81.853319418508534</v>
      </c>
    </row>
    <row r="136" spans="1:14" x14ac:dyDescent="0.25">
      <c r="A136" s="6">
        <v>45313</v>
      </c>
      <c r="B136" s="4">
        <v>64.742850165562956</v>
      </c>
      <c r="C136" s="4">
        <v>66.14200000000001</v>
      </c>
      <c r="D136" s="4">
        <v>-1.3991498344370559</v>
      </c>
      <c r="E136" s="4"/>
      <c r="F136" s="4">
        <v>9.7864530075000005</v>
      </c>
      <c r="G136" s="4">
        <v>2.9215486843840677E-2</v>
      </c>
      <c r="H136" s="4">
        <v>5.2170512221144062E-3</v>
      </c>
      <c r="I136" s="4">
        <v>74.563735711128913</v>
      </c>
      <c r="J136" s="4"/>
      <c r="K136" s="4">
        <v>1.6214579246673739</v>
      </c>
      <c r="L136" s="4">
        <v>2.1757999999999997</v>
      </c>
      <c r="M136" s="4">
        <v>0.39621581892568591</v>
      </c>
      <c r="N136" s="4">
        <v>78.757209454721959</v>
      </c>
    </row>
    <row r="137" spans="1:14" x14ac:dyDescent="0.25">
      <c r="A137" s="6">
        <v>45320</v>
      </c>
      <c r="B137" s="4">
        <v>62.281971854304672</v>
      </c>
      <c r="C137" s="4">
        <v>63.596000000000004</v>
      </c>
      <c r="D137" s="4">
        <v>-1.3140281456953347</v>
      </c>
      <c r="E137" s="4"/>
      <c r="F137" s="4">
        <v>10.7672384475</v>
      </c>
      <c r="G137" s="4">
        <v>2.8635290438307433E-2</v>
      </c>
      <c r="H137" s="4">
        <v>5.113444721126327E-3</v>
      </c>
      <c r="I137" s="4">
        <v>73.082959036964112</v>
      </c>
      <c r="J137" s="4"/>
      <c r="K137" s="4">
        <v>1.6080172459461559</v>
      </c>
      <c r="L137" s="4">
        <v>2.1757999999999997</v>
      </c>
      <c r="M137" s="4">
        <v>0.38927240863532403</v>
      </c>
      <c r="N137" s="4">
        <v>77.256048691545587</v>
      </c>
    </row>
    <row r="138" spans="1:14" x14ac:dyDescent="0.25">
      <c r="A138" s="6">
        <v>45327</v>
      </c>
      <c r="B138" s="4">
        <v>62.848448675496712</v>
      </c>
      <c r="C138" s="4">
        <v>64.325999999999993</v>
      </c>
      <c r="D138" s="4">
        <v>-1.4775513245032812</v>
      </c>
      <c r="E138" s="4"/>
      <c r="F138" s="4">
        <v>10.977334398750001</v>
      </c>
      <c r="G138" s="4">
        <v>2.893970696510471E-2</v>
      </c>
      <c r="H138" s="4">
        <v>5.1678048151972697E-3</v>
      </c>
      <c r="I138" s="4">
        <v>73.859890586027021</v>
      </c>
      <c r="J138" s="4"/>
      <c r="K138" s="4">
        <v>1.6136377767614773</v>
      </c>
      <c r="L138" s="4">
        <v>2.1757999999999997</v>
      </c>
      <c r="M138" s="4">
        <v>0.39217210492246352</v>
      </c>
      <c r="N138" s="4">
        <v>78.041500467710961</v>
      </c>
    </row>
    <row r="139" spans="1:14" x14ac:dyDescent="0.25">
      <c r="A139" s="6">
        <v>45334</v>
      </c>
      <c r="B139" s="4">
        <v>62.641710264900702</v>
      </c>
      <c r="C139" s="4">
        <v>64.544000000000011</v>
      </c>
      <c r="D139" s="4">
        <v>-1.9022897350993078</v>
      </c>
      <c r="E139" s="4"/>
      <c r="F139" s="4">
        <v>11.253546723749999</v>
      </c>
      <c r="G139" s="4">
        <v>2.8966940739551073E-2</v>
      </c>
      <c r="H139" s="4">
        <v>5.1726679892055488E-3</v>
      </c>
      <c r="I139" s="4">
        <v>73.929396597379451</v>
      </c>
      <c r="J139" s="4"/>
      <c r="K139" s="4">
        <v>1.6128225310365494</v>
      </c>
      <c r="L139" s="4">
        <v>2.1757999999999997</v>
      </c>
      <c r="M139" s="4">
        <v>0.39185233840291506</v>
      </c>
      <c r="N139" s="4">
        <v>78.109871466818916</v>
      </c>
    </row>
    <row r="140" spans="1:14" x14ac:dyDescent="0.25">
      <c r="A140" s="6">
        <v>45341</v>
      </c>
      <c r="B140" s="4">
        <v>62.572107615894062</v>
      </c>
      <c r="C140" s="4">
        <v>64.602999999999994</v>
      </c>
      <c r="D140" s="4">
        <v>-2.0308923841059299</v>
      </c>
      <c r="E140" s="4"/>
      <c r="F140" s="4">
        <v>11.909666838749999</v>
      </c>
      <c r="G140" s="4">
        <v>2.9196855586220472E-2</v>
      </c>
      <c r="H140" s="4">
        <v>5.2137242118250847E-3</v>
      </c>
      <c r="I140" s="4">
        <v>74.516185034442117</v>
      </c>
      <c r="J140" s="4"/>
      <c r="K140" s="4">
        <v>1.6168628320707039</v>
      </c>
      <c r="L140" s="4">
        <v>2.1757999999999997</v>
      </c>
      <c r="M140" s="4">
        <v>0.39411541246679299</v>
      </c>
      <c r="N140" s="4">
        <v>78.70296327897961</v>
      </c>
    </row>
    <row r="141" spans="1:14" x14ac:dyDescent="0.25">
      <c r="A141" s="6">
        <v>45348</v>
      </c>
      <c r="B141" s="4">
        <v>63.29172764900666</v>
      </c>
      <c r="C141" s="4">
        <v>65.073000000000008</v>
      </c>
      <c r="D141" s="4">
        <v>-1.7812723509933464</v>
      </c>
      <c r="E141" s="4"/>
      <c r="F141" s="4">
        <v>12.19317513</v>
      </c>
      <c r="G141" s="4">
        <v>2.9590081889370609E-2</v>
      </c>
      <c r="H141" s="4">
        <v>5.2839431945304657E-3</v>
      </c>
      <c r="I141" s="4">
        <v>75.519776804090554</v>
      </c>
      <c r="J141" s="4"/>
      <c r="K141" s="4">
        <v>1.6258556029099742</v>
      </c>
      <c r="L141" s="4">
        <v>2.20512</v>
      </c>
      <c r="M141" s="4">
        <v>0.39902653398129095</v>
      </c>
      <c r="N141" s="4">
        <v>79.749778940981813</v>
      </c>
    </row>
    <row r="142" spans="1:14" x14ac:dyDescent="0.25">
      <c r="A142" s="6">
        <v>45355</v>
      </c>
      <c r="B142" s="4">
        <v>64.213425496688771</v>
      </c>
      <c r="C142" s="4">
        <v>65.606999999999999</v>
      </c>
      <c r="D142" s="4">
        <v>-1.3935745033112272</v>
      </c>
      <c r="E142" s="4"/>
      <c r="F142" s="4">
        <v>11.0131676475</v>
      </c>
      <c r="G142" s="4">
        <v>2.9488824512521997E-2</v>
      </c>
      <c r="H142" s="4">
        <v>5.2658615200932134E-3</v>
      </c>
      <c r="I142" s="4">
        <v>75.261347830221382</v>
      </c>
      <c r="J142" s="4"/>
      <c r="K142" s="4">
        <v>1.6250156577648476</v>
      </c>
      <c r="L142" s="4">
        <v>2.20512</v>
      </c>
      <c r="M142" s="4">
        <v>0.39841401818114269</v>
      </c>
      <c r="N142" s="4">
        <v>79.489897506167367</v>
      </c>
    </row>
    <row r="143" spans="1:14" x14ac:dyDescent="0.25">
      <c r="A143" s="6">
        <v>45362</v>
      </c>
      <c r="B143" s="4">
        <v>65.656038907284795</v>
      </c>
      <c r="C143" s="4">
        <v>66.923999999999992</v>
      </c>
      <c r="D143" s="4">
        <v>-1.2679610927152007</v>
      </c>
      <c r="E143" s="4"/>
      <c r="F143" s="4">
        <v>9.6492628949999997</v>
      </c>
      <c r="G143" s="4">
        <v>2.9519678306495635E-2</v>
      </c>
      <c r="H143" s="4">
        <v>5.2713711261599345E-3</v>
      </c>
      <c r="I143" s="4">
        <v>75.340092851717444</v>
      </c>
      <c r="J143" s="4"/>
      <c r="K143" s="4">
        <v>1.6268972332620044</v>
      </c>
      <c r="L143" s="4">
        <v>2.2490999999999999</v>
      </c>
      <c r="M143" s="4">
        <v>0.39939571421579773</v>
      </c>
      <c r="N143" s="4">
        <v>79.615485799195241</v>
      </c>
    </row>
    <row r="144" spans="1:14" x14ac:dyDescent="0.25">
      <c r="A144" s="6">
        <v>45369</v>
      </c>
      <c r="B144" s="4">
        <v>67.940450331125859</v>
      </c>
      <c r="C144" s="4">
        <v>69.128</v>
      </c>
      <c r="D144" s="4">
        <v>-1.18754966887414</v>
      </c>
      <c r="E144" s="4"/>
      <c r="F144" s="4">
        <v>9.2201692649999991</v>
      </c>
      <c r="G144" s="4">
        <v>3.0246962881681334E-2</v>
      </c>
      <c r="H144" s="4">
        <v>5.4012433717288092E-3</v>
      </c>
      <c r="I144" s="4">
        <v>77.196267802379253</v>
      </c>
      <c r="J144" s="4"/>
      <c r="K144" s="4">
        <v>1.6442935755084367</v>
      </c>
      <c r="L144" s="4">
        <v>2.2490999999999999</v>
      </c>
      <c r="M144" s="4">
        <v>0.40836776522803936</v>
      </c>
      <c r="N144" s="4">
        <v>81.49802914311573</v>
      </c>
    </row>
    <row r="145" spans="1:14" x14ac:dyDescent="0.25">
      <c r="A145" s="6">
        <v>45376</v>
      </c>
      <c r="B145" s="4">
        <v>70.180780629139107</v>
      </c>
      <c r="C145" s="4">
        <v>71.277000000000001</v>
      </c>
      <c r="D145" s="4">
        <v>-1.096219370860894</v>
      </c>
      <c r="E145" s="4"/>
      <c r="F145" s="4">
        <v>8.8830242699999999</v>
      </c>
      <c r="G145" s="4">
        <v>3.0993011520462532E-2</v>
      </c>
      <c r="H145" s="4">
        <v>5.5344663429397374E-3</v>
      </c>
      <c r="I145" s="4">
        <v>79.100332377002516</v>
      </c>
      <c r="J145" s="4"/>
      <c r="K145" s="4">
        <v>1.6613270682823496</v>
      </c>
      <c r="L145" s="4">
        <v>2.2490999999999999</v>
      </c>
      <c r="M145" s="4">
        <v>0.41713827694223499</v>
      </c>
      <c r="N145" s="4">
        <v>83.427897722227101</v>
      </c>
    </row>
    <row r="146" spans="1:14" x14ac:dyDescent="0.25">
      <c r="A146" s="6">
        <v>45383</v>
      </c>
      <c r="B146" s="4">
        <v>71.824812086092763</v>
      </c>
      <c r="C146" s="4">
        <v>72.762000000000015</v>
      </c>
      <c r="D146" s="4">
        <v>-0.93718791390725043</v>
      </c>
      <c r="E146" s="4"/>
      <c r="F146" s="4">
        <v>8.7144517725000004</v>
      </c>
      <c r="G146" s="4">
        <v>3.157139143256836E-2</v>
      </c>
      <c r="H146" s="4">
        <v>5.637748470101493E-3</v>
      </c>
      <c r="I146" s="4">
        <v>80.576472998495433</v>
      </c>
      <c r="J146" s="4"/>
      <c r="K146" s="4">
        <v>1.6741097250364028</v>
      </c>
      <c r="L146" s="4">
        <v>2.2490999999999999</v>
      </c>
      <c r="M146" s="4">
        <v>0.42352720734399196</v>
      </c>
      <c r="N146" s="4">
        <v>84.923209930875828</v>
      </c>
    </row>
    <row r="147" spans="1:14" x14ac:dyDescent="0.25">
      <c r="A147" s="6">
        <v>45390</v>
      </c>
      <c r="B147" s="4">
        <v>72.077014072847717</v>
      </c>
      <c r="C147" s="4">
        <v>72.832999999999998</v>
      </c>
      <c r="D147" s="4">
        <v>-0.75598592715228341</v>
      </c>
      <c r="E147" s="4"/>
      <c r="F147" s="4">
        <v>8.3006829149999994</v>
      </c>
      <c r="G147" s="4">
        <v>3.1508057219236302E-2</v>
      </c>
      <c r="H147" s="4">
        <v>5.6264387891493397E-3</v>
      </c>
      <c r="I147" s="4">
        <v>80.414831483856105</v>
      </c>
      <c r="J147" s="4"/>
      <c r="K147" s="4">
        <v>1.6733732632165665</v>
      </c>
      <c r="L147" s="4">
        <v>2.2490999999999999</v>
      </c>
      <c r="M147" s="4">
        <v>0.42277582275586356</v>
      </c>
      <c r="N147" s="4">
        <v>84.760080569828531</v>
      </c>
    </row>
    <row r="148" spans="1:14" x14ac:dyDescent="0.25">
      <c r="A148" s="6">
        <v>45397</v>
      </c>
      <c r="B148" s="4">
        <v>71.232673841059622</v>
      </c>
      <c r="C148" s="4">
        <v>71.86699999999999</v>
      </c>
      <c r="D148" s="4">
        <v>-0.63432615894036304</v>
      </c>
      <c r="E148" s="4"/>
      <c r="F148" s="4">
        <v>7.6723672425</v>
      </c>
      <c r="G148" s="4">
        <v>3.0930776104755371E-2</v>
      </c>
      <c r="H148" s="4">
        <v>2.7616764379245866E-3</v>
      </c>
      <c r="I148" s="4">
        <v>78.938733536102305</v>
      </c>
      <c r="J148" s="4"/>
      <c r="K148" s="4">
        <v>1.7159799536416562</v>
      </c>
      <c r="L148" s="4">
        <v>2.2490999999999999</v>
      </c>
      <c r="M148" s="4">
        <v>0.41653253083807706</v>
      </c>
      <c r="N148" s="4">
        <v>83.320346020582036</v>
      </c>
    </row>
    <row r="149" spans="1:14" x14ac:dyDescent="0.25">
      <c r="A149" s="6">
        <v>45404</v>
      </c>
      <c r="B149" s="4">
        <v>71.957022350993398</v>
      </c>
      <c r="C149" s="4">
        <v>72.441999999999993</v>
      </c>
      <c r="D149" s="4">
        <v>-0.48497764900658824</v>
      </c>
      <c r="E149" s="4"/>
      <c r="F149" s="4">
        <v>7.0477922624999989</v>
      </c>
      <c r="G149" s="4">
        <v>3.0969887328489411E-2</v>
      </c>
      <c r="H149" s="4">
        <v>0</v>
      </c>
      <c r="I149" s="4">
        <v>79.03578450082189</v>
      </c>
      <c r="J149" s="4"/>
      <c r="K149" s="4">
        <v>1.7714901810837576</v>
      </c>
      <c r="L149" s="4">
        <v>2.2490999999999999</v>
      </c>
      <c r="M149" s="4">
        <v>0.41699096172219036</v>
      </c>
      <c r="N149" s="4">
        <v>83.473365643627844</v>
      </c>
    </row>
    <row r="150" spans="1:14" x14ac:dyDescent="0.25">
      <c r="A150" s="6">
        <v>45411</v>
      </c>
      <c r="B150" s="4">
        <v>74.501355132450371</v>
      </c>
      <c r="C150" s="4">
        <v>74.947000000000003</v>
      </c>
      <c r="D150" s="4">
        <v>-0.44564486754963434</v>
      </c>
      <c r="E150" s="4"/>
      <c r="F150" s="4">
        <v>6.8845291349999984</v>
      </c>
      <c r="G150" s="4">
        <v>3.1903266632840543E-2</v>
      </c>
      <c r="H150" s="4">
        <v>0</v>
      </c>
      <c r="I150" s="4">
        <v>81.417787534083203</v>
      </c>
      <c r="J150" s="4"/>
      <c r="K150" s="4">
        <v>1.7951861815481691</v>
      </c>
      <c r="L150" s="4">
        <v>2.2490999999999999</v>
      </c>
      <c r="M150" s="4">
        <v>0.4274555081244969</v>
      </c>
      <c r="N150" s="4">
        <v>85.889529223755872</v>
      </c>
    </row>
    <row r="151" spans="1:14" x14ac:dyDescent="0.25">
      <c r="A151" s="6">
        <v>45418</v>
      </c>
      <c r="B151" s="4">
        <v>75.366899834437135</v>
      </c>
      <c r="C151" s="4">
        <v>75.820000000000007</v>
      </c>
      <c r="D151" s="4">
        <v>-0.45310016556287913</v>
      </c>
      <c r="E151" s="4"/>
      <c r="F151" s="4">
        <v>6.7880554687499988</v>
      </c>
      <c r="G151" s="4">
        <v>3.2204742478849357E-2</v>
      </c>
      <c r="H151" s="4">
        <v>0</v>
      </c>
      <c r="I151" s="4">
        <v>82.187160045665991</v>
      </c>
      <c r="J151" s="4"/>
      <c r="K151" s="4">
        <v>1.8031617966174627</v>
      </c>
      <c r="L151" s="4">
        <v>2.2490999999999999</v>
      </c>
      <c r="M151" s="4">
        <v>0.43082966785269594</v>
      </c>
      <c r="N151" s="4">
        <v>86.67025151013614</v>
      </c>
    </row>
    <row r="152" spans="1:14" x14ac:dyDescent="0.25">
      <c r="A152" s="6">
        <v>45425</v>
      </c>
      <c r="B152" s="4">
        <v>73.602204470198714</v>
      </c>
      <c r="C152" s="4">
        <v>74.378</v>
      </c>
      <c r="D152" s="4">
        <v>-0.77579552980129018</v>
      </c>
      <c r="E152" s="4"/>
      <c r="F152" s="4">
        <v>6.7286870587500003</v>
      </c>
      <c r="G152" s="4">
        <v>3.1489709479347892E-2</v>
      </c>
      <c r="H152" s="4">
        <v>0</v>
      </c>
      <c r="I152" s="4">
        <v>80.362381238428057</v>
      </c>
      <c r="J152" s="4"/>
      <c r="K152" s="4">
        <v>1.7848283244718315</v>
      </c>
      <c r="L152" s="4">
        <v>2.2490999999999999</v>
      </c>
      <c r="M152" s="4">
        <v>0.4227160909715581</v>
      </c>
      <c r="N152" s="4">
        <v>84.819025653871449</v>
      </c>
    </row>
    <row r="153" spans="1:14" x14ac:dyDescent="0.25">
      <c r="A153" s="6">
        <v>45432</v>
      </c>
      <c r="B153" s="4">
        <v>71.289165562913936</v>
      </c>
      <c r="C153" s="4">
        <v>72.424499999999995</v>
      </c>
      <c r="D153" s="4">
        <v>-1.1353344370860594</v>
      </c>
      <c r="E153" s="4"/>
      <c r="F153" s="4">
        <v>6.6322133924999997</v>
      </c>
      <c r="G153" s="4">
        <v>3.0545180550522265E-2</v>
      </c>
      <c r="H153" s="4">
        <v>0</v>
      </c>
      <c r="I153" s="4">
        <v>77.951924135964461</v>
      </c>
      <c r="J153" s="4"/>
      <c r="K153" s="4">
        <v>1.760507856264772</v>
      </c>
      <c r="L153" s="4">
        <v>2.2490999999999999</v>
      </c>
      <c r="M153" s="4">
        <v>0.41206522294573877</v>
      </c>
      <c r="N153" s="4">
        <v>82.373597215174968</v>
      </c>
    </row>
    <row r="154" spans="1:14" x14ac:dyDescent="0.25">
      <c r="A154" s="6">
        <v>45439</v>
      </c>
      <c r="B154" s="4">
        <v>70.698163907284794</v>
      </c>
      <c r="C154" s="4">
        <v>71.930999999999997</v>
      </c>
      <c r="D154" s="4">
        <v>-1.2328360927151989</v>
      </c>
      <c r="E154" s="4"/>
      <c r="F154" s="4">
        <v>6.4689502649999993</v>
      </c>
      <c r="G154" s="4">
        <v>3.0249508755535639E-2</v>
      </c>
      <c r="H154" s="4">
        <v>0</v>
      </c>
      <c r="I154" s="4">
        <v>77.197363681040329</v>
      </c>
      <c r="J154" s="4"/>
      <c r="K154" s="4">
        <v>1.7527059307767832</v>
      </c>
      <c r="L154" s="4">
        <v>2.2490999999999999</v>
      </c>
      <c r="M154" s="4">
        <v>0.40857052112318459</v>
      </c>
      <c r="N154" s="4">
        <v>81.607740132940293</v>
      </c>
    </row>
    <row r="155" spans="1:14" x14ac:dyDescent="0.25">
      <c r="A155" s="6">
        <v>45446</v>
      </c>
      <c r="B155" s="4">
        <v>71.623347682119217</v>
      </c>
      <c r="C155" s="4">
        <v>72.877499999999984</v>
      </c>
      <c r="D155" s="4">
        <v>-1.2541523178807616</v>
      </c>
      <c r="E155" s="4"/>
      <c r="F155" s="4">
        <v>6.3502134449999996</v>
      </c>
      <c r="G155" s="4">
        <v>3.056563596183073E-2</v>
      </c>
      <c r="H155" s="4">
        <v>0</v>
      </c>
      <c r="I155" s="4">
        <v>78.004126763081047</v>
      </c>
      <c r="J155" s="4"/>
      <c r="K155" s="4">
        <v>1.7611452063053217</v>
      </c>
      <c r="L155" s="4">
        <v>2.2490999999999999</v>
      </c>
      <c r="M155" s="4">
        <v>0.41202854576244863</v>
      </c>
      <c r="N155" s="4">
        <v>82.426400515148813</v>
      </c>
    </row>
    <row r="156" spans="1:14" x14ac:dyDescent="0.25">
      <c r="A156" s="6">
        <v>45453</v>
      </c>
      <c r="B156" s="4">
        <v>70.282931291390781</v>
      </c>
      <c r="C156" s="4">
        <v>71.450000000000017</v>
      </c>
      <c r="D156" s="4">
        <v>-1.1670687086092386</v>
      </c>
      <c r="E156" s="4"/>
      <c r="F156" s="4">
        <v>6.2017924199999994</v>
      </c>
      <c r="G156" s="4">
        <v>2.9982011694865186E-2</v>
      </c>
      <c r="H156" s="4">
        <v>0</v>
      </c>
      <c r="I156" s="4">
        <v>76.514705723085655</v>
      </c>
      <c r="J156" s="4"/>
      <c r="K156" s="4">
        <v>1.7468978770083308</v>
      </c>
      <c r="L156" s="4">
        <v>2.2490999999999999</v>
      </c>
      <c r="M156" s="4">
        <v>0.40533687478101882</v>
      </c>
      <c r="N156" s="4">
        <v>80.916040474875004</v>
      </c>
    </row>
    <row r="157" spans="1:14" x14ac:dyDescent="0.25">
      <c r="A157" s="6">
        <v>45460</v>
      </c>
      <c r="B157" s="4">
        <v>69.301543046357651</v>
      </c>
      <c r="C157" s="4">
        <v>70.453000000000003</v>
      </c>
      <c r="D157" s="4">
        <v>-1.1514569536423516</v>
      </c>
      <c r="E157" s="4"/>
      <c r="F157" s="4">
        <v>6.1869503174999991</v>
      </c>
      <c r="G157" s="4">
        <v>2.9591489398632202E-2</v>
      </c>
      <c r="H157" s="4">
        <v>0</v>
      </c>
      <c r="I157" s="4">
        <v>75.518084853256283</v>
      </c>
      <c r="J157" s="4"/>
      <c r="K157" s="4">
        <v>1.7360225685928665</v>
      </c>
      <c r="L157" s="4">
        <v>2.2490999999999999</v>
      </c>
      <c r="M157" s="4">
        <v>0.40068950963235511</v>
      </c>
      <c r="N157" s="4">
        <v>79.903896931481512</v>
      </c>
    </row>
    <row r="158" spans="1:14" x14ac:dyDescent="0.25">
      <c r="A158" s="6">
        <v>45467</v>
      </c>
      <c r="B158" s="4">
        <v>70.887815397351019</v>
      </c>
      <c r="C158" s="4">
        <v>72.046999999999997</v>
      </c>
      <c r="D158" s="4">
        <v>-1.1591846026489736</v>
      </c>
      <c r="E158" s="4"/>
      <c r="F158" s="4">
        <v>6.3056871374999997</v>
      </c>
      <c r="G158" s="4">
        <v>3.0259852993661598E-2</v>
      </c>
      <c r="H158" s="4">
        <v>0</v>
      </c>
      <c r="I158" s="4">
        <v>77.223762387844687</v>
      </c>
      <c r="J158" s="4"/>
      <c r="K158" s="4">
        <v>1.7522253308075082</v>
      </c>
      <c r="L158" s="4">
        <v>2.2490999999999999</v>
      </c>
      <c r="M158" s="4">
        <v>0.40800475413020293</v>
      </c>
      <c r="N158" s="4">
        <v>81.633092472782394</v>
      </c>
    </row>
    <row r="159" spans="1:14" x14ac:dyDescent="0.25">
      <c r="A159" s="6">
        <v>45474</v>
      </c>
      <c r="B159" s="4">
        <v>72.040409768211958</v>
      </c>
      <c r="C159" s="4">
        <v>73.234499999999997</v>
      </c>
      <c r="D159" s="4">
        <v>-1.1940902317880451</v>
      </c>
      <c r="E159" s="4"/>
      <c r="F159" s="4">
        <v>6.231476625</v>
      </c>
      <c r="G159" s="4">
        <v>3.0682579466139087E-2</v>
      </c>
      <c r="H159" s="4">
        <v>0</v>
      </c>
      <c r="I159" s="4">
        <v>78.302568972678102</v>
      </c>
      <c r="J159" s="4"/>
      <c r="K159" s="4">
        <v>1.7628808133425224</v>
      </c>
      <c r="L159" s="4">
        <v>2.2490999999999999</v>
      </c>
      <c r="M159" s="4">
        <v>0.4125195978455265</v>
      </c>
      <c r="N159" s="4">
        <v>82.727069383866151</v>
      </c>
    </row>
    <row r="160" spans="1:14" x14ac:dyDescent="0.25">
      <c r="A160" s="6">
        <v>45481</v>
      </c>
      <c r="B160" s="4">
        <v>73.140296357615938</v>
      </c>
      <c r="C160" s="4">
        <v>74.470000000000013</v>
      </c>
      <c r="D160" s="4">
        <v>-1.3297036423840709</v>
      </c>
      <c r="E160" s="4"/>
      <c r="F160" s="4">
        <v>6.1201608562499992</v>
      </c>
      <c r="G160" s="4">
        <v>3.1070099227835445E-2</v>
      </c>
      <c r="H160" s="4">
        <v>0</v>
      </c>
      <c r="I160" s="4">
        <v>79.291527313093766</v>
      </c>
      <c r="J160" s="4"/>
      <c r="K160" s="4">
        <v>1.7732709536242499</v>
      </c>
      <c r="L160" s="4">
        <v>2.2490999999999999</v>
      </c>
      <c r="M160" s="4">
        <v>0.41677674120622654</v>
      </c>
      <c r="N160" s="4">
        <v>83.730675007924233</v>
      </c>
    </row>
    <row r="161" spans="1:14" x14ac:dyDescent="0.25">
      <c r="A161" s="6">
        <v>45488</v>
      </c>
      <c r="B161" s="4">
        <v>74.542580298013291</v>
      </c>
      <c r="C161" s="4">
        <v>75.949500000000015</v>
      </c>
      <c r="D161" s="4">
        <v>-1.4069197019867201</v>
      </c>
      <c r="E161" s="4"/>
      <c r="F161" s="4">
        <v>6.1350029587500003</v>
      </c>
      <c r="G161" s="4">
        <v>3.1625612636651208E-2</v>
      </c>
      <c r="H161" s="4">
        <v>0</v>
      </c>
      <c r="I161" s="4">
        <v>80.70920886939993</v>
      </c>
      <c r="J161" s="4"/>
      <c r="K161" s="4">
        <v>1.7884896823420853</v>
      </c>
      <c r="L161" s="4">
        <v>2.2490999999999999</v>
      </c>
      <c r="M161" s="4">
        <v>0.42334183357760469</v>
      </c>
      <c r="N161" s="4">
        <v>85.170140385319627</v>
      </c>
    </row>
    <row r="162" spans="1:14" x14ac:dyDescent="0.25">
      <c r="A162" s="6">
        <v>45495</v>
      </c>
      <c r="B162" s="4">
        <v>73.624723509933801</v>
      </c>
      <c r="C162" s="4">
        <v>74.873999999999995</v>
      </c>
      <c r="D162" s="4">
        <v>-1.2492764900661908</v>
      </c>
      <c r="E162" s="4"/>
      <c r="F162" s="4">
        <v>7.0032659549999998</v>
      </c>
      <c r="G162" s="4">
        <v>3.1606171870254052E-2</v>
      </c>
      <c r="H162" s="4">
        <v>0</v>
      </c>
      <c r="I162" s="4">
        <v>80.659595636804056</v>
      </c>
      <c r="J162" s="4"/>
      <c r="K162" s="4">
        <v>1.7888990930134545</v>
      </c>
      <c r="L162" s="4">
        <v>2.2490999999999999</v>
      </c>
      <c r="M162" s="4">
        <v>0.42376014080796642</v>
      </c>
      <c r="N162" s="4">
        <v>85.121354870625481</v>
      </c>
    </row>
    <row r="163" spans="1:14" x14ac:dyDescent="0.25">
      <c r="A163" s="6">
        <v>45502</v>
      </c>
      <c r="B163" s="4">
        <v>70.456626655629165</v>
      </c>
      <c r="C163" s="4">
        <v>71.597999999999999</v>
      </c>
      <c r="D163" s="4">
        <v>-1.1413733443708278</v>
      </c>
      <c r="E163" s="4"/>
      <c r="F163" s="4">
        <v>8.8983490424999996</v>
      </c>
      <c r="G163" s="4">
        <v>3.1107150473666634E-2</v>
      </c>
      <c r="H163" s="4">
        <v>0</v>
      </c>
      <c r="I163" s="4">
        <v>79.38608284860284</v>
      </c>
      <c r="J163" s="4"/>
      <c r="K163" s="4">
        <v>1.7760611134922226</v>
      </c>
      <c r="L163" s="4">
        <v>2.2490999999999999</v>
      </c>
      <c r="M163" s="4">
        <v>0.41815433369193272</v>
      </c>
      <c r="N163" s="4">
        <v>83.829398295786987</v>
      </c>
    </row>
    <row r="164" spans="1:14" x14ac:dyDescent="0.25">
      <c r="A164" s="6">
        <v>45509</v>
      </c>
      <c r="B164" s="4">
        <v>68.714802152317901</v>
      </c>
      <c r="C164" s="4">
        <v>69.911999999999992</v>
      </c>
      <c r="D164" s="4">
        <v>-1.197197847682087</v>
      </c>
      <c r="E164" s="4"/>
      <c r="F164" s="4">
        <v>9.1282206299999995</v>
      </c>
      <c r="G164" s="4">
        <v>3.0514464930668617E-2</v>
      </c>
      <c r="H164" s="4">
        <v>0</v>
      </c>
      <c r="I164" s="4">
        <v>77.873537247248578</v>
      </c>
      <c r="J164" s="4"/>
      <c r="K164" s="4">
        <v>1.7607613246139939</v>
      </c>
      <c r="L164" s="4">
        <v>2.2490999999999999</v>
      </c>
      <c r="M164" s="4">
        <v>0.41132558835081123</v>
      </c>
      <c r="N164" s="4">
        <v>82.294724160213377</v>
      </c>
    </row>
    <row r="165" spans="1:14" x14ac:dyDescent="0.25">
      <c r="A165" s="6">
        <v>45516</v>
      </c>
      <c r="B165" s="4">
        <v>68.385516556291421</v>
      </c>
      <c r="C165" s="4">
        <v>69.651499999999999</v>
      </c>
      <c r="D165" s="4">
        <v>-1.2659834437085773</v>
      </c>
      <c r="E165" s="4"/>
      <c r="F165" s="4">
        <v>7.7643158774999996</v>
      </c>
      <c r="G165" s="4">
        <v>2.9850734314046234E-2</v>
      </c>
      <c r="H165" s="4">
        <v>0</v>
      </c>
      <c r="I165" s="4">
        <v>76.17968316810547</v>
      </c>
      <c r="J165" s="4"/>
      <c r="K165" s="4">
        <v>1.7439437042268067</v>
      </c>
      <c r="L165" s="4">
        <v>2.2490999999999999</v>
      </c>
      <c r="M165" s="4">
        <v>0.40391201070060601</v>
      </c>
      <c r="N165" s="4">
        <v>80.576638883032885</v>
      </c>
    </row>
    <row r="166" spans="1:14" x14ac:dyDescent="0.25">
      <c r="A166" s="6">
        <v>45523</v>
      </c>
      <c r="B166" s="4">
        <v>69.337174668874198</v>
      </c>
      <c r="C166" s="4">
        <v>70.582499999999996</v>
      </c>
      <c r="D166" s="4">
        <v>-1.2453253311257959</v>
      </c>
      <c r="E166" s="4"/>
      <c r="F166" s="4">
        <v>6.4244239574999993</v>
      </c>
      <c r="G166" s="4">
        <v>2.9698546661538684E-2</v>
      </c>
      <c r="H166" s="4">
        <v>0</v>
      </c>
      <c r="I166" s="4">
        <v>75.79129717303573</v>
      </c>
      <c r="J166" s="4"/>
      <c r="K166" s="4">
        <v>1.7398856215376408</v>
      </c>
      <c r="L166" s="4">
        <v>2.2490999999999999</v>
      </c>
      <c r="M166" s="4">
        <v>0.40216570311174743</v>
      </c>
      <c r="N166" s="4">
        <v>80.182448497685115</v>
      </c>
    </row>
    <row r="167" spans="1:14" x14ac:dyDescent="0.25">
      <c r="A167" s="6">
        <v>45530</v>
      </c>
      <c r="B167" s="4">
        <v>68.659975993377515</v>
      </c>
      <c r="C167" s="4">
        <v>69.834500000000006</v>
      </c>
      <c r="D167" s="4">
        <v>-1.1745240066224849</v>
      </c>
      <c r="E167" s="4"/>
      <c r="F167" s="4">
        <v>5.74910829375</v>
      </c>
      <c r="G167" s="4">
        <v>2.9168361040553984E-2</v>
      </c>
      <c r="H167" s="4">
        <v>0</v>
      </c>
      <c r="I167" s="4">
        <v>74.43825264816806</v>
      </c>
      <c r="J167" s="4"/>
      <c r="K167" s="4">
        <v>1.725878065334614</v>
      </c>
      <c r="L167" s="4">
        <v>2.2490999999999999</v>
      </c>
      <c r="M167" s="4">
        <v>0.39608703573175774</v>
      </c>
      <c r="N167" s="4">
        <v>78.809317749234424</v>
      </c>
    </row>
    <row r="168" spans="1:14" x14ac:dyDescent="0.25">
      <c r="A168" s="6">
        <v>45537</v>
      </c>
      <c r="B168" s="4">
        <v>67.735236754966905</v>
      </c>
      <c r="C168" s="4">
        <v>68.816499999999991</v>
      </c>
      <c r="D168" s="4">
        <v>-1.0812632450330812</v>
      </c>
      <c r="E168" s="4"/>
      <c r="F168" s="4">
        <v>5.4893714999999998</v>
      </c>
      <c r="G168" s="4">
        <v>2.8704046435947029E-2</v>
      </c>
      <c r="H168" s="4">
        <v>0</v>
      </c>
      <c r="I168" s="4">
        <v>73.253312301402858</v>
      </c>
      <c r="J168" s="4"/>
      <c r="K168" s="4">
        <v>1.7140735366517401</v>
      </c>
      <c r="L168" s="4">
        <v>2.2490999999999999</v>
      </c>
      <c r="M168" s="4">
        <v>0.39076636942107412</v>
      </c>
      <c r="N168" s="4">
        <v>77.607252207475668</v>
      </c>
    </row>
    <row r="169" spans="1:14" x14ac:dyDescent="0.25">
      <c r="A169" s="6">
        <v>45544</v>
      </c>
      <c r="B169" s="4">
        <v>66.344285596026523</v>
      </c>
      <c r="C169" s="4">
        <v>67.381</v>
      </c>
      <c r="D169" s="4">
        <v>-1.036714403973479</v>
      </c>
      <c r="E169" s="4"/>
      <c r="F169" s="4">
        <v>5.4003188849999999</v>
      </c>
      <c r="G169" s="4">
        <v>2.8123884956562397E-2</v>
      </c>
      <c r="H169" s="4">
        <v>0</v>
      </c>
      <c r="I169" s="4">
        <v>71.772728365983085</v>
      </c>
      <c r="J169" s="4"/>
      <c r="K169" s="4">
        <v>1.6994458970681732</v>
      </c>
      <c r="L169" s="4">
        <v>2.2490999999999999</v>
      </c>
      <c r="M169" s="4">
        <v>0.38394270927948226</v>
      </c>
      <c r="N169" s="4">
        <v>76.105216972330737</v>
      </c>
    </row>
    <row r="170" spans="1:14" x14ac:dyDescent="0.25">
      <c r="A170" s="6">
        <v>45551</v>
      </c>
      <c r="B170" s="4">
        <v>62.218884105960306</v>
      </c>
      <c r="C170" s="4">
        <v>63.14200000000001</v>
      </c>
      <c r="D170" s="4">
        <v>-0.92311589403970584</v>
      </c>
      <c r="E170" s="4"/>
      <c r="F170" s="4">
        <v>5.3409504749999996</v>
      </c>
      <c r="G170" s="4">
        <v>2.6483455155736441E-2</v>
      </c>
      <c r="H170" s="4">
        <v>0</v>
      </c>
      <c r="I170" s="4">
        <v>67.586318036116054</v>
      </c>
      <c r="J170" s="4"/>
      <c r="K170" s="4">
        <v>1.6564089028561011</v>
      </c>
      <c r="L170" s="4">
        <v>2.2490999999999999</v>
      </c>
      <c r="M170" s="4">
        <v>0.36495418795236989</v>
      </c>
      <c r="N170" s="4">
        <v>71.856781126924517</v>
      </c>
    </row>
    <row r="171" spans="1:14" x14ac:dyDescent="0.25">
      <c r="A171" s="6">
        <v>45558</v>
      </c>
      <c r="B171" s="4">
        <v>62.661585264900687</v>
      </c>
      <c r="C171" s="4">
        <v>63.452999999999996</v>
      </c>
      <c r="D171" s="4">
        <v>-0.79141473509930849</v>
      </c>
      <c r="E171" s="4"/>
      <c r="F171" s="4">
        <v>5.3409504749999996</v>
      </c>
      <c r="G171" s="4">
        <v>2.6656994010041065E-2</v>
      </c>
      <c r="H171" s="4">
        <v>0</v>
      </c>
      <c r="I171" s="4">
        <v>68.029192733910719</v>
      </c>
      <c r="J171" s="4"/>
      <c r="K171" s="4">
        <v>1.6553176913817105</v>
      </c>
      <c r="L171" s="4">
        <v>2.2490999999999999</v>
      </c>
      <c r="M171" s="4">
        <v>0.36699734027093589</v>
      </c>
      <c r="N171" s="4">
        <v>72.30060776556337</v>
      </c>
    </row>
    <row r="172" spans="1:14" x14ac:dyDescent="0.25">
      <c r="A172" s="6">
        <v>45565</v>
      </c>
      <c r="B172" s="4">
        <v>64.199125827814598</v>
      </c>
      <c r="C172" s="4">
        <v>64.992499999999993</v>
      </c>
      <c r="D172" s="4">
        <v>-0.79337417218540029</v>
      </c>
      <c r="E172" s="4"/>
      <c r="F172" s="4">
        <v>5.1628452449999997</v>
      </c>
      <c r="G172" s="4">
        <v>2.7189892660543322E-2</v>
      </c>
      <c r="H172" s="4">
        <v>0</v>
      </c>
      <c r="I172" s="4">
        <v>69.389160965475142</v>
      </c>
      <c r="J172" s="4"/>
      <c r="K172" s="4">
        <v>1.65449246307467</v>
      </c>
      <c r="L172" s="4">
        <v>2.2490999999999999</v>
      </c>
      <c r="M172" s="4">
        <v>0.37327685525288062</v>
      </c>
      <c r="N172" s="4">
        <v>73.666030283802698</v>
      </c>
    </row>
    <row r="173" spans="1:14" x14ac:dyDescent="0.25">
      <c r="A173" s="6">
        <v>45572</v>
      </c>
      <c r="B173" s="4">
        <v>65.664183774834456</v>
      </c>
      <c r="C173" s="4">
        <v>66.524499999999989</v>
      </c>
      <c r="D173" s="4">
        <v>-0.8603162251655323</v>
      </c>
      <c r="E173" s="4"/>
      <c r="F173" s="4">
        <v>5.1183189374999998</v>
      </c>
      <c r="G173" s="4">
        <v>2.774674106323511E-2</v>
      </c>
      <c r="H173" s="4">
        <v>0</v>
      </c>
      <c r="I173" s="4">
        <v>70.810249453397702</v>
      </c>
      <c r="J173" s="4"/>
      <c r="K173" s="4">
        <v>1.6620333262149936</v>
      </c>
      <c r="L173" s="4">
        <v>2.2490999999999999</v>
      </c>
      <c r="M173" s="4">
        <v>0.37987846193875191</v>
      </c>
      <c r="N173" s="4">
        <v>75.101261241551455</v>
      </c>
    </row>
    <row r="174" spans="1:14" x14ac:dyDescent="0.25">
      <c r="A174" s="6">
        <v>45579</v>
      </c>
      <c r="B174" s="4">
        <v>69.48618956953645</v>
      </c>
      <c r="C174" s="4">
        <v>70.416499999999999</v>
      </c>
      <c r="D174" s="4">
        <v>-0.93031043046354434</v>
      </c>
      <c r="E174" s="4"/>
      <c r="F174" s="4">
        <v>5.2667399625</v>
      </c>
      <c r="G174" s="4">
        <v>2.9303148376558286E-2</v>
      </c>
      <c r="H174" s="4">
        <v>0</v>
      </c>
      <c r="I174" s="4">
        <v>74.782232680413003</v>
      </c>
      <c r="J174" s="4"/>
      <c r="K174" s="4">
        <v>1.7004134007702376</v>
      </c>
      <c r="L174" s="4">
        <v>2.2490999999999999</v>
      </c>
      <c r="M174" s="4">
        <v>0.39759274895213836</v>
      </c>
      <c r="N174" s="4">
        <v>79.129338830135381</v>
      </c>
    </row>
    <row r="175" spans="1:14" x14ac:dyDescent="0.25">
      <c r="A175" s="6">
        <v>45586</v>
      </c>
      <c r="B175" s="4">
        <v>69.400408940397384</v>
      </c>
      <c r="C175" s="4">
        <v>70.278499999999994</v>
      </c>
      <c r="D175" s="4">
        <v>-0.87809105960261713</v>
      </c>
      <c r="E175" s="4"/>
      <c r="F175" s="4">
        <v>5.31126627</v>
      </c>
      <c r="G175" s="4">
        <v>2.9286976682475777E-2</v>
      </c>
      <c r="H175" s="4">
        <v>0</v>
      </c>
      <c r="I175" s="4">
        <v>74.740962187079859</v>
      </c>
      <c r="J175" s="4"/>
      <c r="K175" s="4">
        <v>1.69686471911044</v>
      </c>
      <c r="L175" s="4">
        <v>2.2490999999999999</v>
      </c>
      <c r="M175" s="4">
        <v>0.39710561119668358</v>
      </c>
      <c r="N175" s="4">
        <v>79.084032517386973</v>
      </c>
    </row>
    <row r="176" spans="1:14" x14ac:dyDescent="0.25">
      <c r="A176" s="6">
        <v>45593</v>
      </c>
      <c r="B176" s="4">
        <v>67.552024006622545</v>
      </c>
      <c r="C176" s="4">
        <v>68.349499999999992</v>
      </c>
      <c r="D176" s="4">
        <v>-0.79747599337745223</v>
      </c>
      <c r="E176" s="4"/>
      <c r="F176" s="4">
        <v>5.4151609874999993</v>
      </c>
      <c r="G176" s="4">
        <v>2.8603136517696037E-2</v>
      </c>
      <c r="H176" s="4">
        <v>0</v>
      </c>
      <c r="I176" s="4">
        <v>72.99578813064025</v>
      </c>
      <c r="J176" s="4"/>
      <c r="K176" s="4">
        <v>1.6799040218776007</v>
      </c>
      <c r="L176" s="4">
        <v>2.2490999999999999</v>
      </c>
      <c r="M176" s="4">
        <v>0.38928647911411179</v>
      </c>
      <c r="N176" s="4">
        <v>77.314078631631958</v>
      </c>
    </row>
    <row r="177" spans="1:14" x14ac:dyDescent="0.25">
      <c r="A177" s="6">
        <v>45600</v>
      </c>
      <c r="B177" s="4">
        <v>66.156840231788095</v>
      </c>
      <c r="C177" s="4">
        <v>67.021999999999991</v>
      </c>
      <c r="D177" s="4">
        <v>-0.86515976821188989</v>
      </c>
      <c r="E177" s="4"/>
      <c r="F177" s="4">
        <v>5.4300030899999996</v>
      </c>
      <c r="G177" s="4">
        <v>2.8062042582140932E-2</v>
      </c>
      <c r="H177" s="4">
        <v>0</v>
      </c>
      <c r="I177" s="4">
        <v>71.61490536437023</v>
      </c>
      <c r="J177" s="4"/>
      <c r="K177" s="4">
        <v>1.6663387923785491</v>
      </c>
      <c r="L177" s="4">
        <v>2.2490999999999999</v>
      </c>
      <c r="M177" s="4">
        <v>0.38307534908280644</v>
      </c>
      <c r="N177" s="4">
        <v>75.913419505831584</v>
      </c>
    </row>
    <row r="178" spans="1:14" x14ac:dyDescent="0.25">
      <c r="A178" s="6">
        <v>45607</v>
      </c>
      <c r="B178" s="4">
        <v>65.177962748344399</v>
      </c>
      <c r="C178" s="4">
        <v>66.082499999999996</v>
      </c>
      <c r="D178" s="4">
        <v>-0.90453725165559862</v>
      </c>
      <c r="E178" s="4"/>
      <c r="F178" s="4">
        <v>5.3632136287499996</v>
      </c>
      <c r="G178" s="4">
        <v>2.7652141139821004E-2</v>
      </c>
      <c r="H178" s="4">
        <v>0</v>
      </c>
      <c r="I178" s="4">
        <v>70.568828518234227</v>
      </c>
      <c r="J178" s="4"/>
      <c r="K178" s="4">
        <v>1.6557137637823032</v>
      </c>
      <c r="L178" s="4">
        <v>2.2490999999999999</v>
      </c>
      <c r="M178" s="4">
        <v>0.37831392353877741</v>
      </c>
      <c r="N178" s="4">
        <v>74.851956205555311</v>
      </c>
    </row>
    <row r="179" spans="1:14" x14ac:dyDescent="0.25">
      <c r="A179" s="6">
        <v>45614</v>
      </c>
      <c r="B179" s="4">
        <v>64.927775662251705</v>
      </c>
      <c r="C179" s="4">
        <v>65.842000000000013</v>
      </c>
      <c r="D179" s="4">
        <v>-0.91422433774831402</v>
      </c>
      <c r="E179" s="4"/>
      <c r="F179" s="4">
        <v>5.2147926037499994</v>
      </c>
      <c r="G179" s="4">
        <v>2.7495886760272668E-2</v>
      </c>
      <c r="H179" s="4">
        <v>0</v>
      </c>
      <c r="I179" s="4">
        <v>70.170064152761981</v>
      </c>
      <c r="J179" s="4"/>
      <c r="K179" s="4">
        <v>1.6424837649382966</v>
      </c>
      <c r="L179" s="4">
        <v>2.2490999999999999</v>
      </c>
      <c r="M179" s="4">
        <v>0.37635279960519163</v>
      </c>
      <c r="N179" s="4">
        <v>74.438000717305457</v>
      </c>
    </row>
    <row r="180" spans="1:14" x14ac:dyDescent="0.25">
      <c r="A180" s="6">
        <v>45621</v>
      </c>
      <c r="B180" s="4">
        <v>63.883500000000033</v>
      </c>
      <c r="C180" s="4">
        <v>64.845500000000001</v>
      </c>
      <c r="D180" s="4">
        <v>-0.96199999999997043</v>
      </c>
      <c r="E180" s="4"/>
      <c r="F180" s="4">
        <v>5.1331610400000001</v>
      </c>
      <c r="G180" s="4">
        <v>2.7054531127680012E-2</v>
      </c>
      <c r="H180" s="4">
        <v>0</v>
      </c>
      <c r="I180" s="4">
        <v>69.043715571127706</v>
      </c>
      <c r="J180" s="4"/>
      <c r="K180" s="4">
        <v>1.6251737109389315</v>
      </c>
      <c r="L180" s="4">
        <v>2.2490999999999999</v>
      </c>
      <c r="M180" s="4">
        <v>0.37114089363902902</v>
      </c>
      <c r="N180" s="4">
        <v>73.289130175705665</v>
      </c>
    </row>
    <row r="181" spans="1:14" x14ac:dyDescent="0.25">
      <c r="A181" s="6">
        <v>45628</v>
      </c>
      <c r="B181" s="4">
        <v>63.952371688741749</v>
      </c>
      <c r="C181" s="4">
        <v>64.951999999999998</v>
      </c>
      <c r="D181" s="4">
        <v>-0.99962831125824825</v>
      </c>
      <c r="E181" s="4"/>
      <c r="F181" s="4">
        <v>5.1628452449999997</v>
      </c>
      <c r="G181" s="4">
        <v>2.7093165038026765E-2</v>
      </c>
      <c r="H181" s="4">
        <v>0</v>
      </c>
      <c r="I181" s="4">
        <v>69.142310098779774</v>
      </c>
      <c r="J181" s="4"/>
      <c r="K181" s="4">
        <v>1.6258662517849878</v>
      </c>
      <c r="L181" s="4">
        <v>2.2490999999999999</v>
      </c>
      <c r="M181" s="4">
        <v>0.37164543306315273</v>
      </c>
      <c r="N181" s="4">
        <v>73.388921783627907</v>
      </c>
    </row>
    <row r="182" spans="1:14" x14ac:dyDescent="0.25">
      <c r="A182" s="6">
        <v>45635</v>
      </c>
      <c r="B182" s="4">
        <v>64.202951986754996</v>
      </c>
      <c r="C182" s="4">
        <v>65.137500000000003</v>
      </c>
      <c r="D182" s="4">
        <v>-0.93454801324500314</v>
      </c>
      <c r="E182" s="4"/>
      <c r="F182" s="4">
        <v>5.3186873212499997</v>
      </c>
      <c r="G182" s="4">
        <v>2.7252482608737957E-2</v>
      </c>
      <c r="H182" s="4">
        <v>0</v>
      </c>
      <c r="I182" s="4">
        <v>69.548891790613737</v>
      </c>
      <c r="J182" s="4"/>
      <c r="K182" s="4">
        <v>1.6316837037647454</v>
      </c>
      <c r="L182" s="4">
        <v>2.2490999999999999</v>
      </c>
      <c r="M182" s="4">
        <v>0.37384524410609543</v>
      </c>
      <c r="N182" s="4">
        <v>73.803520738484579</v>
      </c>
    </row>
    <row r="183" spans="1:14" x14ac:dyDescent="0.25">
      <c r="A183" s="6">
        <v>45642</v>
      </c>
      <c r="B183" s="4">
        <v>64.754812913907301</v>
      </c>
      <c r="C183" s="4">
        <v>65.617499999999993</v>
      </c>
      <c r="D183" s="4">
        <v>-0.86268708609268541</v>
      </c>
      <c r="E183" s="4"/>
      <c r="F183" s="4">
        <v>5.7045819862499991</v>
      </c>
      <c r="G183" s="4">
        <v>2.7620082800861662E-2</v>
      </c>
      <c r="H183" s="4">
        <v>0</v>
      </c>
      <c r="I183" s="4">
        <v>70.487014982958172</v>
      </c>
      <c r="J183" s="4"/>
      <c r="K183" s="4">
        <v>1.6427034385346699</v>
      </c>
      <c r="L183" s="4">
        <v>2.2490999999999999</v>
      </c>
      <c r="M183" s="4">
        <v>0.37840173334560012</v>
      </c>
      <c r="N183" s="4">
        <v>74.757220154838436</v>
      </c>
    </row>
    <row r="184" spans="1:14" x14ac:dyDescent="0.25">
      <c r="A184" s="6">
        <v>45649</v>
      </c>
      <c r="B184" s="4">
        <v>65.663044701986777</v>
      </c>
      <c r="C184" s="4">
        <v>66.647499999999994</v>
      </c>
      <c r="D184" s="4">
        <v>-0.98445529801321496</v>
      </c>
      <c r="E184" s="4"/>
      <c r="F184" s="4">
        <v>5.9494766774999999</v>
      </c>
      <c r="G184" s="4">
        <v>2.8072108380758815E-2</v>
      </c>
      <c r="H184" s="4">
        <v>0</v>
      </c>
      <c r="I184" s="4">
        <v>71.640593487867534</v>
      </c>
      <c r="J184" s="4"/>
      <c r="K184" s="4">
        <v>1.6498473343670945</v>
      </c>
      <c r="L184" s="4">
        <v>2.2490999999999999</v>
      </c>
      <c r="M184" s="4">
        <v>0.383554105429116</v>
      </c>
      <c r="N184" s="4">
        <v>75.92309492766374</v>
      </c>
    </row>
    <row r="185" spans="1:14" x14ac:dyDescent="0.25">
      <c r="A185" s="6">
        <v>45656</v>
      </c>
      <c r="B185" s="4">
        <v>65.840006622516597</v>
      </c>
      <c r="C185" s="4">
        <v>66.867500000000007</v>
      </c>
      <c r="D185" s="4">
        <v>-1.0274933774834136</v>
      </c>
      <c r="E185" s="4"/>
      <c r="F185" s="4">
        <v>5.8604240624999999</v>
      </c>
      <c r="G185" s="4">
        <v>2.8106568828526506E-2</v>
      </c>
      <c r="H185" s="4">
        <v>0</v>
      </c>
      <c r="I185" s="4">
        <v>71.728537253845118</v>
      </c>
      <c r="J185" s="4"/>
      <c r="K185" s="4">
        <v>1.6454901263227495</v>
      </c>
      <c r="L185" s="4">
        <v>2.2490999999999999</v>
      </c>
      <c r="M185" s="4">
        <v>0.38384110490534973</v>
      </c>
      <c r="N185" s="4">
        <v>76.006968485073216</v>
      </c>
    </row>
    <row r="186" spans="1:14" x14ac:dyDescent="0.25">
      <c r="A186" s="6">
        <v>45663</v>
      </c>
      <c r="B186" s="4">
        <v>65.644135761589453</v>
      </c>
      <c r="C186" s="4">
        <v>66.697500000000019</v>
      </c>
      <c r="D186" s="4">
        <v>-1.0533642384105659</v>
      </c>
      <c r="E186" s="4"/>
      <c r="F186" s="4">
        <v>5.6674767299999997</v>
      </c>
      <c r="G186" s="4">
        <v>2.7954152096703065E-2</v>
      </c>
      <c r="H186" s="4">
        <v>0</v>
      </c>
      <c r="I186" s="4">
        <v>71.339566643686155</v>
      </c>
      <c r="J186" s="4"/>
      <c r="K186" s="4">
        <v>1.6362129119711275</v>
      </c>
      <c r="L186" s="4">
        <v>2.2490999999999999</v>
      </c>
      <c r="M186" s="4">
        <v>0.38195401040609611</v>
      </c>
      <c r="N186" s="4">
        <v>75.606833566063372</v>
      </c>
    </row>
    <row r="187" spans="1:14" x14ac:dyDescent="0.25">
      <c r="A187" s="6">
        <v>45670</v>
      </c>
      <c r="B187" s="4">
        <v>67.041913907284794</v>
      </c>
      <c r="C187" s="4">
        <v>68.142499999999998</v>
      </c>
      <c r="D187" s="4">
        <v>-1.1005860927152009</v>
      </c>
      <c r="E187" s="4"/>
      <c r="F187" s="4">
        <v>5.2537495481250005</v>
      </c>
      <c r="G187" s="4">
        <v>2.8339900074520637E-2</v>
      </c>
      <c r="H187" s="4">
        <v>0</v>
      </c>
      <c r="I187" s="4">
        <v>72.324003355484322</v>
      </c>
      <c r="J187" s="4"/>
      <c r="K187" s="4">
        <v>1.6425541379539934</v>
      </c>
      <c r="L187" s="4">
        <v>2.2490999999999999</v>
      </c>
      <c r="M187" s="4">
        <v>0.38610667017516498</v>
      </c>
      <c r="N187" s="4">
        <v>76.601764163613481</v>
      </c>
    </row>
    <row r="188" spans="1:14" x14ac:dyDescent="0.25">
      <c r="A188" s="6">
        <v>45677</v>
      </c>
      <c r="B188" s="4">
        <v>69.608079470198703</v>
      </c>
      <c r="C188" s="4">
        <v>70.852499999999992</v>
      </c>
      <c r="D188" s="4">
        <v>-1.2444205298012925</v>
      </c>
      <c r="E188" s="4"/>
      <c r="F188" s="4">
        <v>5.0275504724999998</v>
      </c>
      <c r="G188" s="4">
        <v>2.9257166937537889E-2</v>
      </c>
      <c r="H188" s="4">
        <v>0</v>
      </c>
      <c r="I188" s="4">
        <v>74.66488710963624</v>
      </c>
      <c r="J188" s="4"/>
      <c r="K188" s="4">
        <v>1.6605416220562332</v>
      </c>
      <c r="L188" s="4">
        <v>2.2490999999999999</v>
      </c>
      <c r="M188" s="4">
        <v>0.39647538800362503</v>
      </c>
      <c r="N188" s="4">
        <v>78.97100411969609</v>
      </c>
    </row>
    <row r="189" spans="1:14" x14ac:dyDescent="0.25">
      <c r="A189" s="6">
        <v>45684</v>
      </c>
      <c r="B189" s="4">
        <v>70.384938741721868</v>
      </c>
      <c r="C189" s="4">
        <v>71.704999999999984</v>
      </c>
      <c r="D189" s="4">
        <v>-1.3200612582781133</v>
      </c>
      <c r="E189" s="4"/>
      <c r="F189" s="4">
        <v>5.0055018000000002</v>
      </c>
      <c r="G189" s="4">
        <v>2.9553052692354972E-2</v>
      </c>
      <c r="H189" s="4">
        <v>0</v>
      </c>
      <c r="I189" s="4">
        <v>75.419993594414223</v>
      </c>
      <c r="J189" s="4"/>
      <c r="K189" s="4">
        <v>1.6690901258907793</v>
      </c>
      <c r="L189" s="4">
        <v>2.2490999999999999</v>
      </c>
      <c r="M189" s="4">
        <v>0.40011142080787188</v>
      </c>
      <c r="N189" s="4">
        <v>79.738295141112872</v>
      </c>
    </row>
    <row r="190" spans="1:14" x14ac:dyDescent="0.25">
      <c r="A190" s="6">
        <v>45691</v>
      </c>
      <c r="B190" s="4">
        <v>68.270131622516601</v>
      </c>
      <c r="C190" s="4">
        <v>69.565000000000012</v>
      </c>
      <c r="D190" s="4">
        <v>-1.2948683774834122</v>
      </c>
      <c r="E190" s="4"/>
      <c r="F190" s="4">
        <v>4.7115194999999996</v>
      </c>
      <c r="G190" s="4">
        <v>2.8608807240026506E-2</v>
      </c>
      <c r="H190" s="4">
        <v>0</v>
      </c>
      <c r="I190" s="4">
        <v>73.010259929756629</v>
      </c>
      <c r="J190" s="4"/>
      <c r="K190" s="4">
        <v>1.6493202941151892</v>
      </c>
      <c r="L190" s="4">
        <v>2.2490999999999999</v>
      </c>
      <c r="M190" s="4">
        <v>0.38965024957976924</v>
      </c>
      <c r="N190" s="4">
        <v>77.298330473451585</v>
      </c>
    </row>
    <row r="191" spans="1:14" x14ac:dyDescent="0.25">
      <c r="A191" s="6">
        <v>45698</v>
      </c>
      <c r="B191" s="4">
        <v>66.9648187086093</v>
      </c>
      <c r="C191" s="4">
        <v>68.31</v>
      </c>
      <c r="D191" s="4">
        <v>-1.3451812913906973</v>
      </c>
      <c r="E191" s="4"/>
      <c r="F191" s="4">
        <v>4.3440416249999991</v>
      </c>
      <c r="G191" s="4">
        <v>2.7953073250774847E-2</v>
      </c>
      <c r="H191" s="4">
        <v>0</v>
      </c>
      <c r="I191" s="4">
        <v>71.336813406860074</v>
      </c>
      <c r="J191" s="4"/>
      <c r="K191" s="4">
        <v>1.6348130485121257</v>
      </c>
      <c r="L191" s="4">
        <v>2.2815499999999997</v>
      </c>
      <c r="M191" s="4">
        <v>0.38240998238800056</v>
      </c>
      <c r="N191" s="4">
        <v>75.635586437760196</v>
      </c>
    </row>
    <row r="192" spans="1:14" x14ac:dyDescent="0.25">
      <c r="A192" s="6">
        <v>45705</v>
      </c>
      <c r="B192" s="4">
        <v>67.134011589403997</v>
      </c>
      <c r="C192" s="4">
        <v>68.60499999999999</v>
      </c>
      <c r="D192" s="4">
        <v>-1.4709884105959945</v>
      </c>
      <c r="E192" s="4"/>
      <c r="F192" s="4">
        <v>4.2999442800000001</v>
      </c>
      <c r="G192" s="4">
        <v>2.8002110700806368E-2</v>
      </c>
      <c r="H192" s="4">
        <v>0</v>
      </c>
      <c r="I192" s="4">
        <v>71.461957980104813</v>
      </c>
      <c r="J192" s="4"/>
      <c r="K192" s="4">
        <v>1.6354516257622831</v>
      </c>
      <c r="L192" s="4">
        <v>2.3140000000000001</v>
      </c>
      <c r="M192" s="4">
        <v>0.38322326351017244</v>
      </c>
      <c r="N192" s="4">
        <v>75.794632869377281</v>
      </c>
    </row>
    <row r="193" spans="1:14" x14ac:dyDescent="0.25">
      <c r="A193" s="6">
        <v>45712</v>
      </c>
      <c r="B193" s="4">
        <v>67.038965231788097</v>
      </c>
      <c r="C193" s="4">
        <v>68.512499999999989</v>
      </c>
      <c r="D193" s="4">
        <v>-1.4735347682118887</v>
      </c>
      <c r="E193" s="4"/>
      <c r="F193" s="4">
        <v>4.5465049499999992</v>
      </c>
      <c r="G193" s="4">
        <v>2.8061504311260931E-2</v>
      </c>
      <c r="H193" s="4">
        <v>0</v>
      </c>
      <c r="I193" s="4">
        <v>71.613531686099364</v>
      </c>
      <c r="J193" s="4"/>
      <c r="K193" s="4">
        <v>1.6372223400722736</v>
      </c>
      <c r="L193" s="4">
        <v>2.3140000000000001</v>
      </c>
      <c r="M193" s="4">
        <v>0.38405464695768798</v>
      </c>
      <c r="N193" s="4">
        <v>75.948808673129335</v>
      </c>
    </row>
    <row r="194" spans="1:14" x14ac:dyDescent="0.25">
      <c r="A194" s="6">
        <v>45719</v>
      </c>
      <c r="B194" s="4">
        <v>65.932525662251692</v>
      </c>
      <c r="C194" s="4">
        <v>67.377500000000012</v>
      </c>
      <c r="D194" s="4">
        <v>-1.4449743377483131</v>
      </c>
      <c r="E194" s="4"/>
      <c r="F194" s="4">
        <v>4.8077647349999992</v>
      </c>
      <c r="G194" s="4">
        <v>2.7730193835722665E-2</v>
      </c>
      <c r="H194" s="4">
        <v>0</v>
      </c>
      <c r="I194" s="4">
        <v>70.768020591087421</v>
      </c>
      <c r="J194" s="4"/>
      <c r="K194" s="4">
        <v>1.6300448117896684</v>
      </c>
      <c r="L194" s="4">
        <v>2.3140000000000001</v>
      </c>
      <c r="M194" s="4">
        <v>0.3805158172383562</v>
      </c>
      <c r="N194" s="4">
        <v>75.092581220115463</v>
      </c>
    </row>
    <row r="195" spans="1:14" x14ac:dyDescent="0.25">
      <c r="A195" s="6">
        <v>45726</v>
      </c>
      <c r="B195" s="4">
        <v>63.767153145695389</v>
      </c>
      <c r="C195" s="4">
        <v>65.164999999999992</v>
      </c>
      <c r="D195" s="4">
        <v>-1.3978468543046054</v>
      </c>
      <c r="E195" s="4"/>
      <c r="F195" s="4">
        <v>4.9400567699999991</v>
      </c>
      <c r="G195" s="4">
        <v>2.6933226286952591E-2</v>
      </c>
      <c r="H195" s="4">
        <v>0</v>
      </c>
      <c r="I195" s="4">
        <v>68.734143141982344</v>
      </c>
      <c r="J195" s="4"/>
      <c r="K195" s="4">
        <v>1.6110702256958116</v>
      </c>
      <c r="L195" s="4">
        <v>2.3140000000000001</v>
      </c>
      <c r="M195" s="4">
        <v>0.37159391483883214</v>
      </c>
      <c r="N195" s="4">
        <v>73.030807282516975</v>
      </c>
    </row>
    <row r="196" spans="1:14" x14ac:dyDescent="0.25">
      <c r="A196" s="6">
        <v>45733</v>
      </c>
      <c r="B196" s="4">
        <v>62.086738410596048</v>
      </c>
      <c r="C196" s="4">
        <v>63.306999999999995</v>
      </c>
      <c r="D196" s="4">
        <v>-1.2202615894039444</v>
      </c>
      <c r="E196" s="4"/>
      <c r="F196" s="4">
        <v>5.3369328749999996</v>
      </c>
      <c r="G196" s="4">
        <v>2.643007914395365E-2</v>
      </c>
      <c r="H196" s="4">
        <v>0</v>
      </c>
      <c r="I196" s="4">
        <v>67.450101364739993</v>
      </c>
      <c r="J196" s="4"/>
      <c r="K196" s="4">
        <v>1.5980250444115489</v>
      </c>
      <c r="L196" s="4">
        <v>2.3140000000000001</v>
      </c>
      <c r="M196" s="4">
        <v>0.36596330698119989</v>
      </c>
      <c r="N196" s="4">
        <v>71.728089716132729</v>
      </c>
    </row>
    <row r="197" spans="1:14" x14ac:dyDescent="0.25">
      <c r="A197" s="6">
        <v>45740</v>
      </c>
      <c r="B197" s="4">
        <v>62.702099337748372</v>
      </c>
      <c r="C197" s="4">
        <v>63.8095</v>
      </c>
      <c r="D197" s="4">
        <v>-1.1074006622516264</v>
      </c>
      <c r="E197" s="4"/>
      <c r="F197" s="4">
        <v>5.5280213700000003</v>
      </c>
      <c r="G197" s="4">
        <v>2.6746207317437359E-2</v>
      </c>
      <c r="H197" s="4">
        <v>0</v>
      </c>
      <c r="I197" s="4">
        <v>68.256866915065814</v>
      </c>
      <c r="J197" s="4"/>
      <c r="K197" s="4">
        <v>1.6048580557792458</v>
      </c>
      <c r="L197" s="4">
        <v>2.3140000000000001</v>
      </c>
      <c r="M197" s="4">
        <v>0.36979020902912063</v>
      </c>
      <c r="N197" s="4">
        <v>72.545515179874187</v>
      </c>
    </row>
    <row r="198" spans="1:14" x14ac:dyDescent="0.25">
      <c r="A198" s="6">
        <v>45747</v>
      </c>
      <c r="B198" s="4">
        <v>63.917321192053009</v>
      </c>
      <c r="C198" s="4">
        <v>65.006</v>
      </c>
      <c r="D198" s="4">
        <v>-1.0886788079469898</v>
      </c>
      <c r="E198" s="4"/>
      <c r="F198" s="4">
        <v>5.4839240249999994</v>
      </c>
      <c r="G198" s="4">
        <v>2.7205288125084777E-2</v>
      </c>
      <c r="H198" s="4">
        <v>0</v>
      </c>
      <c r="I198" s="4">
        <v>69.428450505178091</v>
      </c>
      <c r="J198" s="4"/>
      <c r="K198" s="4">
        <v>1.6168477864129354</v>
      </c>
      <c r="L198" s="4">
        <v>2.3140000000000001</v>
      </c>
      <c r="M198" s="4">
        <v>0.37516183207680565</v>
      </c>
      <c r="N198" s="4">
        <v>73.734460123667816</v>
      </c>
    </row>
    <row r="199" spans="1:14" x14ac:dyDescent="0.25">
      <c r="A199" s="6">
        <v>45754</v>
      </c>
      <c r="B199" s="4">
        <v>64.402736754966924</v>
      </c>
      <c r="C199" s="4">
        <v>65.475999999999999</v>
      </c>
      <c r="D199" s="4">
        <v>-1.0732632450330823</v>
      </c>
      <c r="E199" s="4"/>
      <c r="F199" s="4">
        <v>5.777906325</v>
      </c>
      <c r="G199" s="4">
        <v>2.7510812087347035E-2</v>
      </c>
      <c r="H199" s="4">
        <v>0</v>
      </c>
      <c r="I199" s="4">
        <v>70.20815389205427</v>
      </c>
      <c r="J199" s="4"/>
      <c r="K199" s="4">
        <v>1.6260331630876164</v>
      </c>
      <c r="L199" s="4">
        <v>2.3140000000000001</v>
      </c>
      <c r="M199" s="4">
        <v>0.37836867299050903</v>
      </c>
      <c r="N199" s="4">
        <v>74.526555728132379</v>
      </c>
    </row>
    <row r="200" spans="1:14" x14ac:dyDescent="0.25">
      <c r="A200" s="6">
        <v>45761</v>
      </c>
      <c r="B200" s="4">
        <v>60.749017384105983</v>
      </c>
      <c r="C200" s="4">
        <v>61.839999999999996</v>
      </c>
      <c r="D200" s="4">
        <v>-1.0909826158940115</v>
      </c>
      <c r="E200" s="4"/>
      <c r="F200" s="4">
        <v>6.748047914999999</v>
      </c>
      <c r="G200" s="4">
        <v>2.6458849597249545E-2</v>
      </c>
      <c r="H200" s="4">
        <v>0</v>
      </c>
      <c r="I200" s="4">
        <v>67.523524148703231</v>
      </c>
      <c r="J200" s="4"/>
      <c r="K200" s="4">
        <v>1.6006150769513507</v>
      </c>
      <c r="L200" s="4">
        <v>2.3140000000000001</v>
      </c>
      <c r="M200" s="4">
        <v>0.36582676519153551</v>
      </c>
      <c r="N200" s="4">
        <v>71.803965990846137</v>
      </c>
    </row>
    <row r="201" spans="1:14" x14ac:dyDescent="0.25">
      <c r="A201" s="6">
        <v>45768</v>
      </c>
      <c r="B201" s="4">
        <v>58.265279801324539</v>
      </c>
      <c r="C201" s="4">
        <v>59.352500000000006</v>
      </c>
      <c r="D201" s="4">
        <v>-1.0872201986754699</v>
      </c>
      <c r="E201" s="4"/>
      <c r="F201" s="4">
        <v>7.4869473299999996</v>
      </c>
      <c r="G201" s="4">
        <v>2.5774873035479217E-2</v>
      </c>
      <c r="H201" s="4">
        <v>0</v>
      </c>
      <c r="I201" s="4">
        <v>65.778002004360005</v>
      </c>
      <c r="J201" s="4"/>
      <c r="K201" s="4">
        <v>1.5820076032132315</v>
      </c>
      <c r="L201" s="4">
        <v>2.3140000000000001</v>
      </c>
      <c r="M201" s="4">
        <v>0.35768368641849657</v>
      </c>
      <c r="N201" s="4">
        <v>70.031693293991722</v>
      </c>
    </row>
    <row r="202" spans="1:14" x14ac:dyDescent="0.25">
      <c r="A202" s="6">
        <v>45775</v>
      </c>
      <c r="B202" s="4">
        <v>60.037966887417241</v>
      </c>
      <c r="C202" s="4">
        <v>61.087499999999991</v>
      </c>
      <c r="D202" s="4">
        <v>-1.0495331125827536</v>
      </c>
      <c r="E202" s="4"/>
      <c r="F202" s="4">
        <v>7.1008266749999995</v>
      </c>
      <c r="G202" s="4">
        <v>2.6318407076467557E-2</v>
      </c>
      <c r="H202" s="4">
        <v>0</v>
      </c>
      <c r="I202" s="4">
        <v>67.165111969493708</v>
      </c>
      <c r="J202" s="4"/>
      <c r="K202" s="4">
        <v>1.5933991903741767</v>
      </c>
      <c r="L202" s="4">
        <v>2.3140000000000001</v>
      </c>
      <c r="M202" s="4">
        <v>0.36405311456833112</v>
      </c>
      <c r="N202" s="4">
        <v>71.436564274436208</v>
      </c>
    </row>
    <row r="203" spans="1:14" x14ac:dyDescent="0.25">
      <c r="A203" s="6">
        <v>45782</v>
      </c>
      <c r="B203" s="4">
        <v>59.173995860927171</v>
      </c>
      <c r="C203" s="4">
        <v>60.234999999999992</v>
      </c>
      <c r="D203" s="4">
        <v>-1.0610041390728202</v>
      </c>
      <c r="E203" s="4"/>
      <c r="F203" s="4">
        <v>6.4687647300000002</v>
      </c>
      <c r="G203" s="4">
        <v>2.5731962151643448E-2</v>
      </c>
      <c r="H203" s="4">
        <v>0</v>
      </c>
      <c r="I203" s="4">
        <v>65.668492553078806</v>
      </c>
      <c r="J203" s="4"/>
      <c r="K203" s="4">
        <v>1.5816798719923593</v>
      </c>
      <c r="L203" s="4">
        <v>2.3140000000000001</v>
      </c>
      <c r="M203" s="4">
        <v>0.35782647072177953</v>
      </c>
      <c r="N203" s="4">
        <v>69.921998895792953</v>
      </c>
    </row>
    <row r="204" spans="1:14" x14ac:dyDescent="0.25">
      <c r="A204" s="6">
        <v>45789</v>
      </c>
      <c r="B204" s="4">
        <v>56.863901490066254</v>
      </c>
      <c r="C204" s="4">
        <v>57.885000000000005</v>
      </c>
      <c r="D204" s="4">
        <v>-1.0210985099337484</v>
      </c>
      <c r="E204" s="4"/>
      <c r="F204" s="4">
        <v>6.3511718100000003</v>
      </c>
      <c r="G204" s="4">
        <v>2.478030873362597E-2</v>
      </c>
      <c r="H204" s="4">
        <v>0</v>
      </c>
      <c r="I204" s="4">
        <v>63.239853608799876</v>
      </c>
      <c r="J204" s="4"/>
      <c r="K204" s="4">
        <v>1.5594657420792555</v>
      </c>
      <c r="L204" s="4">
        <v>2.3140000000000001</v>
      </c>
      <c r="M204" s="4">
        <v>0.34726324464300484</v>
      </c>
      <c r="N204" s="4">
        <v>67.460582595522126</v>
      </c>
    </row>
    <row r="205" spans="1:14" x14ac:dyDescent="0.25">
      <c r="A205" s="6">
        <v>45796</v>
      </c>
      <c r="B205" s="4">
        <v>58.0566448675497</v>
      </c>
      <c r="C205" s="4">
        <v>59.135000000000005</v>
      </c>
      <c r="D205" s="4">
        <v>-1.078355132450304</v>
      </c>
      <c r="E205" s="4"/>
      <c r="F205" s="4">
        <v>6.4834638449999993</v>
      </c>
      <c r="G205" s="4">
        <v>2.529972261531948E-2</v>
      </c>
      <c r="H205" s="4">
        <v>0</v>
      </c>
      <c r="I205" s="4">
        <v>64.565408435165011</v>
      </c>
      <c r="J205" s="4"/>
      <c r="K205" s="4">
        <v>1.5694905678507676</v>
      </c>
      <c r="L205" s="4">
        <v>2.3140000000000001</v>
      </c>
      <c r="M205" s="4">
        <v>0.3531395098422927</v>
      </c>
      <c r="N205" s="4">
        <v>68.802038512858076</v>
      </c>
    </row>
    <row r="206" spans="1:14" x14ac:dyDescent="0.25">
      <c r="A206" s="6">
        <v>45803</v>
      </c>
      <c r="B206" s="4">
        <v>60.190516556291428</v>
      </c>
      <c r="C206" s="4">
        <v>61.327500000000008</v>
      </c>
      <c r="D206" s="4">
        <v>-1.1369834437085813</v>
      </c>
      <c r="E206" s="4"/>
      <c r="F206" s="4">
        <v>6.2776762349999995</v>
      </c>
      <c r="G206" s="4">
        <v>2.605553157418624E-2</v>
      </c>
      <c r="H206" s="4">
        <v>0</v>
      </c>
      <c r="I206" s="4">
        <v>66.494248322865616</v>
      </c>
      <c r="J206" s="4"/>
      <c r="K206" s="4">
        <v>1.5861336191137463</v>
      </c>
      <c r="L206" s="4">
        <v>2.3140000000000001</v>
      </c>
      <c r="M206" s="4">
        <v>0.36155443054137443</v>
      </c>
      <c r="N206" s="4">
        <v>70.755936372520736</v>
      </c>
    </row>
    <row r="207" spans="1:14" x14ac:dyDescent="0.25">
      <c r="A207" s="6">
        <v>45810</v>
      </c>
      <c r="B207" s="4">
        <v>59.867316225165602</v>
      </c>
      <c r="C207" s="4">
        <v>60.940000000000012</v>
      </c>
      <c r="D207" s="4">
        <v>-1.0726837748344096</v>
      </c>
      <c r="E207" s="4"/>
      <c r="F207" s="4">
        <v>6.1012868549999997</v>
      </c>
      <c r="G207" s="4">
        <v>2.5859692407424917E-2</v>
      </c>
      <c r="H207" s="4">
        <v>0</v>
      </c>
      <c r="I207" s="4">
        <v>65.99446277257303</v>
      </c>
      <c r="J207" s="4"/>
      <c r="K207" s="4">
        <v>1.5826321195498285</v>
      </c>
      <c r="L207" s="4">
        <v>2.3140000000000001</v>
      </c>
      <c r="M207" s="4">
        <v>0.35949664711285151</v>
      </c>
      <c r="N207" s="4">
        <v>70.2505915392357</v>
      </c>
    </row>
    <row r="208" spans="1:14" x14ac:dyDescent="0.25">
      <c r="A208" s="6">
        <v>45817</v>
      </c>
      <c r="B208" s="4">
        <v>59.727387417218573</v>
      </c>
      <c r="C208" s="4">
        <v>60.77</v>
      </c>
      <c r="D208" s="4">
        <v>-1.042612582781429</v>
      </c>
      <c r="E208" s="4"/>
      <c r="F208" s="4">
        <v>5.748508095</v>
      </c>
      <c r="G208" s="4">
        <v>2.566655104078968E-2</v>
      </c>
      <c r="H208" s="4">
        <v>0</v>
      </c>
      <c r="I208" s="4">
        <v>65.501562063259357</v>
      </c>
      <c r="J208" s="4"/>
      <c r="K208" s="4">
        <v>1.5796879907672881</v>
      </c>
      <c r="L208" s="4">
        <v>2.3140000000000001</v>
      </c>
      <c r="M208" s="4">
        <v>0.35769894901118993</v>
      </c>
      <c r="N208" s="4">
        <v>69.752949003037827</v>
      </c>
    </row>
    <row r="209" spans="1:14" x14ac:dyDescent="0.25">
      <c r="A209" s="6">
        <v>45824</v>
      </c>
      <c r="B209" s="4">
        <v>62.023253311258301</v>
      </c>
      <c r="C209" s="4">
        <v>63.080999999999996</v>
      </c>
      <c r="D209" s="4">
        <v>-1.0577466887416929</v>
      </c>
      <c r="E209" s="4"/>
      <c r="F209" s="4">
        <v>5.5206718124999998</v>
      </c>
      <c r="G209" s="4">
        <v>2.6477218648513254E-2</v>
      </c>
      <c r="H209" s="4">
        <v>0</v>
      </c>
      <c r="I209" s="4">
        <v>67.570402342406808</v>
      </c>
      <c r="J209" s="4"/>
      <c r="K209" s="4">
        <v>1.5981935340863487</v>
      </c>
      <c r="L209" s="4">
        <v>2.3140000000000001</v>
      </c>
      <c r="M209" s="4">
        <v>0.36701514337274449</v>
      </c>
      <c r="N209" s="4">
        <v>71.84961101986589</v>
      </c>
    </row>
    <row r="210" spans="1:14" x14ac:dyDescent="0.25">
      <c r="A210" s="6">
        <v>45831</v>
      </c>
      <c r="B210" s="4">
        <v>65.790837748344387</v>
      </c>
      <c r="C210" s="4">
        <v>66.990999999999985</v>
      </c>
      <c r="D210" s="4">
        <v>-1.200162251655599</v>
      </c>
      <c r="E210" s="4"/>
      <c r="F210" s="4">
        <v>5.6970611924999996</v>
      </c>
      <c r="G210" s="4">
        <v>2.8023256384810999E-2</v>
      </c>
      <c r="H210" s="4">
        <v>0</v>
      </c>
      <c r="I210" s="4">
        <v>71.515922197229202</v>
      </c>
      <c r="J210" s="4"/>
      <c r="K210" s="4">
        <v>1.6348504899431218</v>
      </c>
      <c r="L210" s="4">
        <v>2.3140000000000001</v>
      </c>
      <c r="M210" s="4">
        <v>0.3847029437412709</v>
      </c>
      <c r="N210" s="4">
        <v>75.849475630913588</v>
      </c>
    </row>
    <row r="211" spans="1:14" x14ac:dyDescent="0.25">
      <c r="A211" s="6">
        <v>45838</v>
      </c>
      <c r="B211" s="4">
        <v>66.116375000000033</v>
      </c>
      <c r="C211" s="4">
        <v>67.488500000000002</v>
      </c>
      <c r="D211" s="4">
        <v>-1.3721249999999692</v>
      </c>
      <c r="E211" s="4"/>
      <c r="F211" s="4">
        <v>6.2776762349999995</v>
      </c>
      <c r="G211" s="4">
        <v>2.8378468084120013E-2</v>
      </c>
      <c r="H211" s="4">
        <v>0</v>
      </c>
      <c r="I211" s="4">
        <v>72.422429703084148</v>
      </c>
      <c r="J211" s="4"/>
      <c r="K211" s="4">
        <v>1.6460130385511276</v>
      </c>
      <c r="L211" s="4">
        <v>2.3140000000000001</v>
      </c>
      <c r="M211" s="4">
        <v>0.38920570215954087</v>
      </c>
      <c r="N211" s="4">
        <v>76.771648443794831</v>
      </c>
    </row>
    <row r="212" spans="1:14" x14ac:dyDescent="0.25">
      <c r="A212" s="6">
        <v>45845</v>
      </c>
    </row>
    <row r="213" spans="1:14" x14ac:dyDescent="0.25">
      <c r="A213" s="6"/>
    </row>
  </sheetData>
  <pageMargins left="0.7" right="0.7" top="0.75" bottom="0.75" header="0.3" footer="0.3"/>
  <customProperties>
    <customPr name="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3"/>
  <sheetViews>
    <sheetView tabSelected="1" workbookViewId="0">
      <pane xSplit="1" ySplit="2" topLeftCell="B194" activePane="bottomRight" state="frozen"/>
      <selection pane="topRight" activeCell="B1" sqref="B1"/>
      <selection pane="bottomLeft" activeCell="A3" sqref="A3"/>
      <selection pane="bottomRight" activeCell="I214" sqref="I214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20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101.86050000000002</v>
      </c>
      <c r="C3" s="4">
        <v>101.86050000000002</v>
      </c>
      <c r="D3" s="4"/>
      <c r="E3" s="4"/>
      <c r="F3" s="4">
        <v>7.3010589300000008</v>
      </c>
      <c r="G3" s="4">
        <v>4.2791331100560007E-2</v>
      </c>
      <c r="H3" s="4">
        <v>0.54580779465000007</v>
      </c>
      <c r="I3" s="4">
        <v>109.75015805575057</v>
      </c>
      <c r="J3" s="4">
        <v>6.5850094833450346</v>
      </c>
      <c r="K3" s="4">
        <v>1.4755391671986706</v>
      </c>
      <c r="L3" s="4">
        <v>1.9078999999999999</v>
      </c>
      <c r="M3" s="4">
        <v>0.63191725285465949</v>
      </c>
      <c r="N3" s="4">
        <v>120.35052395914894</v>
      </c>
    </row>
    <row r="4" spans="1:14" x14ac:dyDescent="0.25">
      <c r="A4" s="6">
        <v>44389</v>
      </c>
      <c r="B4" s="4">
        <v>99.266999999999996</v>
      </c>
      <c r="C4" s="4">
        <v>99.266999999999996</v>
      </c>
      <c r="D4" s="4"/>
      <c r="E4" s="4"/>
      <c r="F4" s="4">
        <v>7.2103350000000006</v>
      </c>
      <c r="G4" s="4">
        <v>4.1739115319999999E-2</v>
      </c>
      <c r="H4" s="4">
        <v>0.53238667500000003</v>
      </c>
      <c r="I4" s="4">
        <v>107.05146079031999</v>
      </c>
      <c r="J4" s="4">
        <v>0</v>
      </c>
      <c r="K4" s="4">
        <v>1.3987658048855276</v>
      </c>
      <c r="L4" s="4">
        <v>1.9548999999999999</v>
      </c>
      <c r="M4" s="4">
        <v>0.58255106721011041</v>
      </c>
      <c r="N4" s="4">
        <v>110.98767766241562</v>
      </c>
    </row>
    <row r="5" spans="1:14" x14ac:dyDescent="0.25">
      <c r="A5" s="6">
        <v>44396</v>
      </c>
      <c r="B5" s="4">
        <v>96.169499999999999</v>
      </c>
      <c r="C5" s="4">
        <v>96.169499999999999</v>
      </c>
      <c r="D5" s="4"/>
      <c r="E5" s="4"/>
      <c r="F5" s="4">
        <v>7.079238000000001</v>
      </c>
      <c r="G5" s="4">
        <v>4.0473505296000002E-2</v>
      </c>
      <c r="H5" s="4">
        <v>0.51624369000000003</v>
      </c>
      <c r="I5" s="4">
        <v>103.80545519529601</v>
      </c>
      <c r="J5" s="4"/>
      <c r="K5" s="4">
        <v>1.3704287343809227</v>
      </c>
      <c r="L5" s="4">
        <v>1.9548999999999999</v>
      </c>
      <c r="M5" s="4">
        <v>0.56521117905026008</v>
      </c>
      <c r="N5" s="4">
        <v>107.69599510872719</v>
      </c>
    </row>
    <row r="6" spans="1:14" x14ac:dyDescent="0.25">
      <c r="A6" s="6">
        <v>44403</v>
      </c>
      <c r="B6" s="4">
        <v>94.899000000000001</v>
      </c>
      <c r="C6" s="4">
        <v>94.899000000000001</v>
      </c>
      <c r="D6" s="4"/>
      <c r="E6" s="4"/>
      <c r="F6" s="4">
        <v>7.079238000000001</v>
      </c>
      <c r="G6" s="4">
        <v>3.9975469296000002E-2</v>
      </c>
      <c r="H6" s="4">
        <v>0.50989119000000005</v>
      </c>
      <c r="I6" s="4">
        <v>102.52810465929601</v>
      </c>
      <c r="J6" s="4"/>
      <c r="K6" s="4">
        <v>1.3591402090624616</v>
      </c>
      <c r="L6" s="4">
        <v>1.9548999999999999</v>
      </c>
      <c r="M6" s="4">
        <v>0.5583870726405763</v>
      </c>
      <c r="N6" s="4">
        <v>106.40053194099903</v>
      </c>
    </row>
    <row r="7" spans="1:14" x14ac:dyDescent="0.25">
      <c r="A7" s="6">
        <v>44410</v>
      </c>
      <c r="B7" s="4">
        <v>95.025000000000006</v>
      </c>
      <c r="C7" s="4">
        <v>95.025000000000006</v>
      </c>
      <c r="D7" s="4"/>
      <c r="E7" s="4"/>
      <c r="F7" s="4">
        <v>7.079238000000001</v>
      </c>
      <c r="G7" s="4">
        <v>4.0024861296000004E-2</v>
      </c>
      <c r="H7" s="4">
        <v>0.51052119000000007</v>
      </c>
      <c r="I7" s="4">
        <v>102.65478405129602</v>
      </c>
      <c r="J7" s="4"/>
      <c r="K7" s="4">
        <v>1.3604447556002284</v>
      </c>
      <c r="L7" s="4">
        <v>1.9548999999999999</v>
      </c>
      <c r="M7" s="4">
        <v>0.55906466122487342</v>
      </c>
      <c r="N7" s="4">
        <v>106.52919346812112</v>
      </c>
    </row>
    <row r="8" spans="1:14" x14ac:dyDescent="0.25">
      <c r="A8" s="6">
        <v>44417</v>
      </c>
      <c r="B8" s="4">
        <v>95.791499999999999</v>
      </c>
      <c r="C8" s="4">
        <v>95.791499999999999</v>
      </c>
      <c r="D8" s="4"/>
      <c r="E8" s="4"/>
      <c r="F8" s="4">
        <v>7.079238000000001</v>
      </c>
      <c r="G8" s="4">
        <v>4.0325329296000002E-2</v>
      </c>
      <c r="H8" s="4">
        <v>0.51435368999999997</v>
      </c>
      <c r="I8" s="4">
        <v>103.42541701929599</v>
      </c>
      <c r="J8" s="4"/>
      <c r="K8" s="4">
        <v>1.3668953871120542</v>
      </c>
      <c r="L8" s="4">
        <v>1.9548999999999999</v>
      </c>
      <c r="M8" s="4">
        <v>0.56318009397868207</v>
      </c>
      <c r="N8" s="4">
        <v>107.31039250038673</v>
      </c>
    </row>
    <row r="9" spans="1:14" x14ac:dyDescent="0.25">
      <c r="A9" s="6">
        <v>44424</v>
      </c>
      <c r="B9" s="4">
        <v>96.138000000000005</v>
      </c>
      <c r="C9" s="4">
        <v>96.138000000000005</v>
      </c>
      <c r="D9" s="4"/>
      <c r="E9" s="4"/>
      <c r="F9" s="4">
        <v>6.9219216000000001</v>
      </c>
      <c r="G9" s="4">
        <v>4.0399489267200002E-2</v>
      </c>
      <c r="H9" s="4">
        <v>0.51529960800000008</v>
      </c>
      <c r="I9" s="4">
        <v>103.61562069726722</v>
      </c>
      <c r="J9" s="4"/>
      <c r="K9" s="4">
        <v>1.3685101066929377</v>
      </c>
      <c r="L9" s="4">
        <v>1.9548999999999999</v>
      </c>
      <c r="M9" s="4">
        <v>0.56419594390419836</v>
      </c>
      <c r="N9" s="4">
        <v>107.50322674786435</v>
      </c>
    </row>
    <row r="10" spans="1:14" x14ac:dyDescent="0.25">
      <c r="A10" s="6">
        <v>44431</v>
      </c>
      <c r="B10" s="4">
        <v>96.862499999999983</v>
      </c>
      <c r="C10" s="4">
        <v>96.862499999999983</v>
      </c>
      <c r="D10" s="4"/>
      <c r="E10" s="4"/>
      <c r="F10" s="4">
        <v>6.8170440000000001</v>
      </c>
      <c r="G10" s="4">
        <v>4.0642381247999987E-2</v>
      </c>
      <c r="H10" s="4">
        <v>0.51839771999999995</v>
      </c>
      <c r="I10" s="4">
        <v>104.23858410124798</v>
      </c>
      <c r="J10" s="4"/>
      <c r="K10" s="4">
        <v>1.3739798323127093</v>
      </c>
      <c r="L10" s="4">
        <v>1.9548999999999999</v>
      </c>
      <c r="M10" s="4">
        <v>0.56752390047887225</v>
      </c>
      <c r="N10" s="4">
        <v>108.13498783403956</v>
      </c>
    </row>
    <row r="11" spans="1:14" x14ac:dyDescent="0.25">
      <c r="A11" s="6">
        <v>44438</v>
      </c>
      <c r="B11" s="4">
        <v>97.902000000000001</v>
      </c>
      <c r="C11" s="4">
        <v>97.902000000000001</v>
      </c>
      <c r="D11" s="4"/>
      <c r="E11" s="4"/>
      <c r="F11" s="4">
        <v>6.8170440000000001</v>
      </c>
      <c r="G11" s="4">
        <v>4.1049865248E-2</v>
      </c>
      <c r="H11" s="4">
        <v>0.52359522000000003</v>
      </c>
      <c r="I11" s="4">
        <v>105.283689085248</v>
      </c>
      <c r="J11" s="4"/>
      <c r="K11" s="4">
        <v>1.3828904943018827</v>
      </c>
      <c r="L11" s="4">
        <v>1.9548999999999999</v>
      </c>
      <c r="M11" s="4">
        <v>0.57310582216255301</v>
      </c>
      <c r="N11" s="4">
        <v>109.19458540171242</v>
      </c>
    </row>
    <row r="12" spans="1:14" x14ac:dyDescent="0.25">
      <c r="A12" s="6">
        <v>44445</v>
      </c>
      <c r="B12" s="4">
        <v>97.261499999999998</v>
      </c>
      <c r="C12" s="4">
        <v>97.261499999999998</v>
      </c>
      <c r="D12" s="4"/>
      <c r="E12" s="4"/>
      <c r="F12" s="4">
        <v>6.8170440000000001</v>
      </c>
      <c r="G12" s="4">
        <v>4.0798789247999998E-2</v>
      </c>
      <c r="H12" s="4">
        <v>0.52039272000000003</v>
      </c>
      <c r="I12" s="4">
        <v>104.639735509248</v>
      </c>
      <c r="J12" s="4"/>
      <c r="K12" s="4">
        <v>1.3770428646586534</v>
      </c>
      <c r="L12" s="4">
        <v>1.9548999999999999</v>
      </c>
      <c r="M12" s="4">
        <v>0.56966487755456763</v>
      </c>
      <c r="N12" s="4">
        <v>108.54134325146121</v>
      </c>
    </row>
    <row r="13" spans="1:14" x14ac:dyDescent="0.25">
      <c r="A13" s="6">
        <v>44452</v>
      </c>
      <c r="B13" s="4">
        <v>99.508499999999984</v>
      </c>
      <c r="C13" s="4">
        <v>99.508499999999984</v>
      </c>
      <c r="D13" s="4"/>
      <c r="E13" s="4"/>
      <c r="F13" s="4">
        <v>6.8170440000000001</v>
      </c>
      <c r="G13" s="4">
        <v>4.1679613247999993E-2</v>
      </c>
      <c r="H13" s="4">
        <v>0.53162771999999991</v>
      </c>
      <c r="I13" s="4">
        <v>106.89885133324798</v>
      </c>
      <c r="J13" s="4"/>
      <c r="K13" s="4">
        <v>1.3956061288416584</v>
      </c>
      <c r="L13" s="4">
        <v>1.9548999999999999</v>
      </c>
      <c r="M13" s="4">
        <v>0.58172776416879524</v>
      </c>
      <c r="N13" s="4">
        <v>110.83108522625842</v>
      </c>
    </row>
    <row r="14" spans="1:14" x14ac:dyDescent="0.25">
      <c r="A14" s="6">
        <v>44459</v>
      </c>
      <c r="B14" s="4">
        <v>103.49849999999999</v>
      </c>
      <c r="C14" s="4">
        <v>103.49849999999999</v>
      </c>
      <c r="D14" s="4"/>
      <c r="E14" s="4"/>
      <c r="F14" s="4">
        <v>6.8170440000000001</v>
      </c>
      <c r="G14" s="4">
        <v>4.3243693247999995E-2</v>
      </c>
      <c r="H14" s="4">
        <v>0.55157771999999994</v>
      </c>
      <c r="I14" s="4">
        <v>110.91036541324799</v>
      </c>
      <c r="J14" s="4"/>
      <c r="K14" s="4">
        <v>1.4293027976101422</v>
      </c>
      <c r="L14" s="4">
        <v>1.9548999999999999</v>
      </c>
      <c r="M14" s="4">
        <v>0.6031510864719104</v>
      </c>
      <c r="N14" s="4">
        <v>114.89771929733004</v>
      </c>
    </row>
    <row r="15" spans="1:14" x14ac:dyDescent="0.25">
      <c r="A15" s="6">
        <v>44466</v>
      </c>
      <c r="B15" s="4">
        <v>101.70299999999999</v>
      </c>
      <c r="C15" s="4">
        <v>101.70299999999999</v>
      </c>
      <c r="D15" s="4"/>
      <c r="E15" s="4"/>
      <c r="F15" s="4">
        <v>6.8170440000000001</v>
      </c>
      <c r="G15" s="4">
        <v>4.2539857247999996E-2</v>
      </c>
      <c r="H15" s="4">
        <v>0.54260021999999997</v>
      </c>
      <c r="I15" s="4">
        <v>109.10518407724798</v>
      </c>
      <c r="J15" s="4"/>
      <c r="K15" s="4">
        <v>1.4145430525366416</v>
      </c>
      <c r="L15" s="4">
        <v>1.9548999999999999</v>
      </c>
      <c r="M15" s="4">
        <v>0.59351237581260607</v>
      </c>
      <c r="N15" s="4">
        <v>113.06813950559723</v>
      </c>
    </row>
    <row r="16" spans="1:14" x14ac:dyDescent="0.25">
      <c r="A16" s="6">
        <v>44473</v>
      </c>
      <c r="B16" s="4">
        <v>96.148500000000013</v>
      </c>
      <c r="C16" s="4">
        <v>96.148500000000013</v>
      </c>
      <c r="D16" s="4"/>
      <c r="E16" s="4"/>
      <c r="F16" s="4">
        <v>6.8170440000000001</v>
      </c>
      <c r="G16" s="4">
        <v>4.0362493248000002E-2</v>
      </c>
      <c r="H16" s="4">
        <v>0.5148277200000001</v>
      </c>
      <c r="I16" s="4">
        <v>103.52073421324801</v>
      </c>
      <c r="J16" s="4"/>
      <c r="K16" s="4">
        <v>1.3679547693540606</v>
      </c>
      <c r="L16" s="4">
        <v>1.9548999999999999</v>
      </c>
      <c r="M16" s="4">
        <v>0.56369027484040513</v>
      </c>
      <c r="N16" s="4">
        <v>107.40727925744247</v>
      </c>
    </row>
    <row r="17" spans="1:14" x14ac:dyDescent="0.25">
      <c r="A17" s="6">
        <v>44480</v>
      </c>
      <c r="B17" s="4">
        <v>97.125000000000014</v>
      </c>
      <c r="C17" s="4">
        <v>97.125000000000014</v>
      </c>
      <c r="D17" s="4"/>
      <c r="E17" s="4"/>
      <c r="F17" s="4">
        <v>6.8170440000000001</v>
      </c>
      <c r="G17" s="4">
        <v>4.0745281248000004E-2</v>
      </c>
      <c r="H17" s="4">
        <v>0.51971022000000011</v>
      </c>
      <c r="I17" s="4">
        <v>104.502499501248</v>
      </c>
      <c r="J17" s="4"/>
      <c r="K17" s="4">
        <v>1.3763778342345381</v>
      </c>
      <c r="L17" s="4">
        <v>1.9548999999999999</v>
      </c>
      <c r="M17" s="4">
        <v>0.56893413000926218</v>
      </c>
      <c r="N17" s="4">
        <v>108.40271146549179</v>
      </c>
    </row>
    <row r="18" spans="1:14" x14ac:dyDescent="0.25">
      <c r="A18" s="6">
        <v>44487</v>
      </c>
      <c r="B18" s="4">
        <v>102.76349999999998</v>
      </c>
      <c r="C18" s="4">
        <v>102.76349999999998</v>
      </c>
      <c r="D18" s="4"/>
      <c r="E18" s="4"/>
      <c r="F18" s="4">
        <v>6.8170440000000001</v>
      </c>
      <c r="G18" s="4">
        <v>4.2955573247999985E-2</v>
      </c>
      <c r="H18" s="4">
        <v>0.54790271999999984</v>
      </c>
      <c r="I18" s="4">
        <v>110.17140229324797</v>
      </c>
      <c r="J18" s="4"/>
      <c r="K18" s="4">
        <v>1.4244132638692744</v>
      </c>
      <c r="L18" s="4">
        <v>1.9548999999999999</v>
      </c>
      <c r="M18" s="4">
        <v>0.59921050870768788</v>
      </c>
      <c r="N18" s="4">
        <v>114.14992606582491</v>
      </c>
    </row>
    <row r="19" spans="1:14" x14ac:dyDescent="0.25">
      <c r="A19" s="6">
        <v>44494</v>
      </c>
      <c r="B19" s="4">
        <v>105.0945</v>
      </c>
      <c r="C19" s="4">
        <v>105.0945</v>
      </c>
      <c r="D19" s="4"/>
      <c r="E19" s="4"/>
      <c r="F19" s="4">
        <v>6.8170440000000001</v>
      </c>
      <c r="G19" s="4">
        <v>4.3869325247999996E-2</v>
      </c>
      <c r="H19" s="4">
        <v>0.55955771999999993</v>
      </c>
      <c r="I19" s="4">
        <v>112.51497104524799</v>
      </c>
      <c r="J19" s="4"/>
      <c r="K19" s="4">
        <v>1.4454016191530958</v>
      </c>
      <c r="L19" s="4">
        <v>1.9548999999999999</v>
      </c>
      <c r="M19" s="4">
        <v>0.61173199502127662</v>
      </c>
      <c r="N19" s="4">
        <v>116.52700465942236</v>
      </c>
    </row>
    <row r="20" spans="1:14" x14ac:dyDescent="0.25">
      <c r="A20" s="6">
        <v>44501</v>
      </c>
      <c r="B20" s="4">
        <v>107.625</v>
      </c>
      <c r="C20" s="4">
        <v>107.625</v>
      </c>
      <c r="D20" s="4"/>
      <c r="E20" s="4"/>
      <c r="F20" s="4">
        <v>6.7908246000000005</v>
      </c>
      <c r="G20" s="4">
        <v>4.4851003243200002E-2</v>
      </c>
      <c r="H20" s="4">
        <v>0.57207912300000008</v>
      </c>
      <c r="I20" s="4">
        <v>115.0327547262432</v>
      </c>
      <c r="J20" s="4"/>
      <c r="K20" s="4">
        <v>1.4691631205413633</v>
      </c>
      <c r="L20" s="4">
        <v>1.9548999999999999</v>
      </c>
      <c r="M20" s="4">
        <v>0.62518965717652286</v>
      </c>
      <c r="N20" s="4">
        <v>119.08200750396108</v>
      </c>
    </row>
    <row r="21" spans="1:14" x14ac:dyDescent="0.25">
      <c r="A21" s="6">
        <v>44508</v>
      </c>
      <c r="B21" s="4">
        <v>118.02000000000001</v>
      </c>
      <c r="C21" s="4">
        <v>118.02000000000001</v>
      </c>
      <c r="D21" s="4"/>
      <c r="E21" s="4"/>
      <c r="F21" s="4">
        <v>6.6597275999999983</v>
      </c>
      <c r="G21" s="4">
        <v>4.8874453219200004E-2</v>
      </c>
      <c r="H21" s="4">
        <v>0.62339863800000006</v>
      </c>
      <c r="I21" s="4">
        <v>125.3520006912192</v>
      </c>
      <c r="J21" s="4"/>
      <c r="K21" s="4">
        <v>1.5613582383566682</v>
      </c>
      <c r="L21" s="4">
        <v>1.9548999999999999</v>
      </c>
      <c r="M21" s="4">
        <v>0.6803235234013727</v>
      </c>
      <c r="N21" s="4">
        <v>129.54858245297726</v>
      </c>
    </row>
    <row r="22" spans="1:14" x14ac:dyDescent="0.25">
      <c r="A22" s="6">
        <v>44515</v>
      </c>
      <c r="B22" s="4">
        <v>132.02699999999999</v>
      </c>
      <c r="C22" s="4">
        <v>132.02699999999999</v>
      </c>
      <c r="D22" s="4"/>
      <c r="E22" s="4"/>
      <c r="F22" s="4">
        <v>6.6203984999999985</v>
      </c>
      <c r="G22" s="4">
        <v>5.4349780211999987E-2</v>
      </c>
      <c r="H22" s="4">
        <v>0.69323699249999993</v>
      </c>
      <c r="I22" s="4">
        <v>139.39498527271198</v>
      </c>
      <c r="J22" s="4"/>
      <c r="K22" s="4">
        <v>1.6849488251754834</v>
      </c>
      <c r="L22" s="4">
        <v>1.9548999999999999</v>
      </c>
      <c r="M22" s="4">
        <v>0.75534437230885032</v>
      </c>
      <c r="N22" s="4">
        <v>143.79017847019634</v>
      </c>
    </row>
    <row r="23" spans="1:14" x14ac:dyDescent="0.25">
      <c r="A23" s="6">
        <v>44522</v>
      </c>
      <c r="B23" s="4">
        <v>139.755</v>
      </c>
      <c r="C23" s="4">
        <v>139.755</v>
      </c>
      <c r="D23" s="4"/>
      <c r="E23" s="4"/>
      <c r="F23" s="4">
        <v>6.9481410000000006</v>
      </c>
      <c r="G23" s="4">
        <v>5.7507631271999995E-2</v>
      </c>
      <c r="H23" s="4">
        <v>0.73351570499999996</v>
      </c>
      <c r="I23" s="4">
        <v>147.49416433627198</v>
      </c>
      <c r="J23" s="4"/>
      <c r="K23" s="4">
        <v>1.7553847476764664</v>
      </c>
      <c r="L23" s="4">
        <v>1.9548999999999999</v>
      </c>
      <c r="M23" s="4">
        <v>0.79860831718088854</v>
      </c>
      <c r="N23" s="4">
        <v>152.00305740112933</v>
      </c>
    </row>
    <row r="24" spans="1:14" x14ac:dyDescent="0.25">
      <c r="A24" s="6">
        <v>44529</v>
      </c>
      <c r="B24" s="4">
        <v>142.72650000000002</v>
      </c>
      <c r="C24" s="4">
        <v>142.72650000000002</v>
      </c>
      <c r="D24" s="4"/>
      <c r="E24" s="4"/>
      <c r="F24" s="4">
        <v>7.1447865000000004</v>
      </c>
      <c r="G24" s="4">
        <v>5.8749544308000008E-2</v>
      </c>
      <c r="H24" s="4">
        <v>0.74935643250000017</v>
      </c>
      <c r="I24" s="4">
        <v>150.67939247680803</v>
      </c>
      <c r="J24" s="4"/>
      <c r="K24" s="4">
        <v>1.784195599456214</v>
      </c>
      <c r="L24" s="4">
        <v>1.9548999999999999</v>
      </c>
      <c r="M24" s="4">
        <v>0.81562797600959602</v>
      </c>
      <c r="N24" s="4">
        <v>155.23411605227386</v>
      </c>
    </row>
    <row r="25" spans="1:14" x14ac:dyDescent="0.25">
      <c r="A25" s="6">
        <v>44536</v>
      </c>
      <c r="B25" s="4">
        <v>144.08099999999999</v>
      </c>
      <c r="C25" s="4">
        <v>144.08100000000002</v>
      </c>
      <c r="D25" s="4"/>
      <c r="E25" s="4"/>
      <c r="F25" s="4">
        <v>7.2103349999999988</v>
      </c>
      <c r="G25" s="4">
        <v>5.9306203320000001E-2</v>
      </c>
      <c r="H25" s="4">
        <v>0.75645667500000002</v>
      </c>
      <c r="I25" s="4">
        <v>152.10709787832002</v>
      </c>
      <c r="J25" s="4"/>
      <c r="K25" s="4">
        <v>1.8002050900183031</v>
      </c>
      <c r="L25" s="4">
        <v>1.9548999999999999</v>
      </c>
      <c r="M25" s="4">
        <v>0.82327032863962468</v>
      </c>
      <c r="N25" s="4">
        <v>156.68547329697796</v>
      </c>
    </row>
    <row r="26" spans="1:14" x14ac:dyDescent="0.25">
      <c r="A26" s="6">
        <v>44543</v>
      </c>
      <c r="B26" s="4">
        <v>135.35550000000001</v>
      </c>
      <c r="C26" s="4">
        <v>135.35550000000001</v>
      </c>
      <c r="D26" s="4"/>
      <c r="E26" s="4"/>
      <c r="F26" s="4">
        <v>7.2889932000000002</v>
      </c>
      <c r="G26" s="4">
        <v>5.5916641334399997E-2</v>
      </c>
      <c r="H26" s="4">
        <v>0.71322246600000005</v>
      </c>
      <c r="I26" s="4">
        <v>143.41363230733438</v>
      </c>
      <c r="J26" s="4"/>
      <c r="K26" s="4">
        <v>1.73097101164548</v>
      </c>
      <c r="L26" s="4">
        <v>1.9548999999999999</v>
      </c>
      <c r="M26" s="4">
        <v>0.77685999501201852</v>
      </c>
      <c r="N26" s="4">
        <v>147.8763633139919</v>
      </c>
    </row>
    <row r="27" spans="1:14" x14ac:dyDescent="0.25">
      <c r="A27" s="6">
        <v>44550</v>
      </c>
      <c r="B27" s="4">
        <v>127.36500000000001</v>
      </c>
      <c r="C27" s="4">
        <v>127.36500000000001</v>
      </c>
      <c r="D27" s="4"/>
      <c r="E27" s="4"/>
      <c r="F27" s="4">
        <v>7.6822842000000007</v>
      </c>
      <c r="G27" s="4">
        <v>5.2938535406399999E-2</v>
      </c>
      <c r="H27" s="4">
        <v>0.67523642100000003</v>
      </c>
      <c r="I27" s="4">
        <v>135.77545915640641</v>
      </c>
      <c r="J27" s="4"/>
      <c r="K27" s="4">
        <v>1.6694473777617094</v>
      </c>
      <c r="L27" s="4">
        <v>1.9548999999999999</v>
      </c>
      <c r="M27" s="4">
        <v>0.73608030615505982</v>
      </c>
      <c r="N27" s="4">
        <v>140.1358868403232</v>
      </c>
    </row>
    <row r="28" spans="1:14" x14ac:dyDescent="0.25">
      <c r="A28" s="6">
        <v>44557</v>
      </c>
      <c r="B28" s="4">
        <v>127.77449999999996</v>
      </c>
      <c r="C28" s="4">
        <v>127.77449999999996</v>
      </c>
      <c r="D28" s="4"/>
      <c r="E28" s="4"/>
      <c r="F28" s="4">
        <v>7.9969170000000007</v>
      </c>
      <c r="G28" s="4">
        <v>5.3222395463999983E-2</v>
      </c>
      <c r="H28" s="4">
        <v>0.67885708499999975</v>
      </c>
      <c r="I28" s="4">
        <v>136.50349648046395</v>
      </c>
      <c r="J28" s="4"/>
      <c r="K28" s="4">
        <v>1.6792745291731075</v>
      </c>
      <c r="L28" s="4">
        <v>1.9548999999999999</v>
      </c>
      <c r="M28" s="4">
        <v>0.73998476229932852</v>
      </c>
      <c r="N28" s="4">
        <v>140.87765577193639</v>
      </c>
    </row>
    <row r="29" spans="1:14" x14ac:dyDescent="0.25">
      <c r="A29" s="6">
        <v>44564</v>
      </c>
      <c r="B29" s="4">
        <v>119.81969999999998</v>
      </c>
      <c r="C29" s="4">
        <v>119.81969999999998</v>
      </c>
      <c r="D29" s="4"/>
      <c r="E29" s="4"/>
      <c r="F29" s="4">
        <v>7.6102142249999991</v>
      </c>
      <c r="G29" s="4">
        <v>4.9952526376199992E-2</v>
      </c>
      <c r="H29" s="4">
        <v>0.63714957112499992</v>
      </c>
      <c r="I29" s="4">
        <v>128.11701632250117</v>
      </c>
      <c r="J29" s="4"/>
      <c r="K29" s="4">
        <v>1.610190418814049</v>
      </c>
      <c r="L29" s="4">
        <v>1.9548999999999999</v>
      </c>
      <c r="M29" s="4">
        <v>0.69520313783204923</v>
      </c>
      <c r="N29" s="4">
        <v>132.37730987914728</v>
      </c>
    </row>
    <row r="30" spans="1:14" x14ac:dyDescent="0.25">
      <c r="A30" s="6">
        <v>44571</v>
      </c>
      <c r="B30" s="4">
        <v>107.205</v>
      </c>
      <c r="C30" s="4">
        <v>107.205</v>
      </c>
      <c r="D30" s="4"/>
      <c r="E30" s="4"/>
      <c r="F30" s="4">
        <v>7.2996232593928401</v>
      </c>
      <c r="G30" s="4">
        <v>4.4885812317681996E-2</v>
      </c>
      <c r="H30" s="4">
        <v>0.57252311629696429</v>
      </c>
      <c r="I30" s="4">
        <v>115.12203218800749</v>
      </c>
      <c r="J30" s="4"/>
      <c r="K30" s="4">
        <v>1.4999330908147899</v>
      </c>
      <c r="L30" s="4">
        <v>1.9548999999999999</v>
      </c>
      <c r="M30" s="4">
        <v>0.62579911164349611</v>
      </c>
      <c r="N30" s="4">
        <v>119.20266439046578</v>
      </c>
    </row>
    <row r="31" spans="1:14" x14ac:dyDescent="0.25">
      <c r="A31" s="6">
        <v>44578</v>
      </c>
      <c r="B31" s="4">
        <v>97.011600000000001</v>
      </c>
      <c r="C31" s="4">
        <v>97.011600000000001</v>
      </c>
      <c r="D31" s="4"/>
      <c r="E31" s="4"/>
      <c r="F31" s="4">
        <v>7.5089814790694991</v>
      </c>
      <c r="G31" s="4">
        <v>4.0972067939795243E-2</v>
      </c>
      <c r="H31" s="4">
        <v>0.52260290739534754</v>
      </c>
      <c r="I31" s="4">
        <v>105.08415645440465</v>
      </c>
      <c r="J31" s="4"/>
      <c r="K31" s="4">
        <v>1.4158618138349444</v>
      </c>
      <c r="L31" s="4">
        <v>1.9548999999999999</v>
      </c>
      <c r="M31" s="4">
        <v>0.57219334879482753</v>
      </c>
      <c r="N31" s="4">
        <v>109.02711161703442</v>
      </c>
    </row>
    <row r="32" spans="1:14" x14ac:dyDescent="0.25">
      <c r="A32" s="6">
        <v>44585</v>
      </c>
      <c r="B32" s="4">
        <v>94.471649999999997</v>
      </c>
      <c r="C32" s="4">
        <v>94.471649999999997</v>
      </c>
      <c r="D32" s="4"/>
      <c r="E32" s="4"/>
      <c r="F32" s="4">
        <v>7.6764680548108259</v>
      </c>
      <c r="G32" s="4">
        <v>4.0042062277485843E-2</v>
      </c>
      <c r="H32" s="4">
        <v>0.51074059027405416</v>
      </c>
      <c r="I32" s="4">
        <v>102.69890070736236</v>
      </c>
      <c r="J32" s="4"/>
      <c r="K32" s="4">
        <v>1.4007572912860176</v>
      </c>
      <c r="L32" s="4">
        <v>1.9548999999999999</v>
      </c>
      <c r="M32" s="4">
        <v>0.55947678567349513</v>
      </c>
      <c r="N32" s="4">
        <v>106.61403478432186</v>
      </c>
    </row>
    <row r="33" spans="1:14" x14ac:dyDescent="0.25">
      <c r="A33" s="6">
        <v>44592</v>
      </c>
      <c r="B33" s="4">
        <v>92.825250000000011</v>
      </c>
      <c r="C33" s="4">
        <v>92.825250000000011</v>
      </c>
      <c r="D33" s="4"/>
      <c r="E33" s="4"/>
      <c r="F33" s="4">
        <v>7.6764680548108259</v>
      </c>
      <c r="G33" s="4">
        <v>3.939667347748585E-2</v>
      </c>
      <c r="H33" s="4">
        <v>0.50250859027405415</v>
      </c>
      <c r="I33" s="4">
        <v>101.04362331856237</v>
      </c>
      <c r="J33" s="4"/>
      <c r="K33" s="4">
        <v>1.3936831709157445</v>
      </c>
      <c r="L33" s="4">
        <v>1.9548999999999999</v>
      </c>
      <c r="M33" s="4">
        <v>0.55066703201490419</v>
      </c>
      <c r="N33" s="4">
        <v>104.94287352149301</v>
      </c>
    </row>
    <row r="34" spans="1:14" x14ac:dyDescent="0.25">
      <c r="A34" s="6">
        <v>44599</v>
      </c>
      <c r="B34" s="4">
        <v>90.990899999999996</v>
      </c>
      <c r="C34" s="4">
        <v>90.990899999999996</v>
      </c>
      <c r="D34" s="4"/>
      <c r="E34" s="4"/>
      <c r="F34" s="4">
        <v>7.7042786327115627</v>
      </c>
      <c r="G34" s="4">
        <v>3.8688510024022932E-2</v>
      </c>
      <c r="H34" s="4">
        <v>0.49347589316355783</v>
      </c>
      <c r="I34" s="4">
        <v>99.227343035899139</v>
      </c>
      <c r="J34" s="4"/>
      <c r="K34" s="4">
        <v>1.385341596232375</v>
      </c>
      <c r="L34" s="4">
        <v>1.9548999999999999</v>
      </c>
      <c r="M34" s="4">
        <v>0.54099782468156876</v>
      </c>
      <c r="N34" s="4">
        <v>103.10858245681308</v>
      </c>
    </row>
    <row r="35" spans="1:14" x14ac:dyDescent="0.25">
      <c r="A35" s="6">
        <v>44606</v>
      </c>
      <c r="B35" s="4">
        <v>91.795199999999994</v>
      </c>
      <c r="C35" s="4">
        <v>91.795199999999994</v>
      </c>
      <c r="D35" s="4"/>
      <c r="E35" s="4"/>
      <c r="F35" s="4">
        <v>7.84333152221524</v>
      </c>
      <c r="G35" s="4">
        <v>3.9058304356708366E-2</v>
      </c>
      <c r="H35" s="4">
        <v>0.49819265761107617</v>
      </c>
      <c r="I35" s="4">
        <v>100.17578248418302</v>
      </c>
      <c r="J35" s="4"/>
      <c r="K35" s="4">
        <v>1.4089807005509862</v>
      </c>
      <c r="L35" s="4">
        <v>1.9548999999999999</v>
      </c>
      <c r="M35" s="4">
        <v>0.54613218822710996</v>
      </c>
      <c r="N35" s="4">
        <v>104.0857953729611</v>
      </c>
    </row>
    <row r="36" spans="1:14" x14ac:dyDescent="0.25">
      <c r="A36" s="6">
        <v>44613</v>
      </c>
      <c r="B36" s="4">
        <v>93.94244999999998</v>
      </c>
      <c r="C36" s="4">
        <v>93.94244999999998</v>
      </c>
      <c r="D36" s="4"/>
      <c r="E36" s="4"/>
      <c r="F36" s="4">
        <v>7.9545738338181833</v>
      </c>
      <c r="G36" s="4">
        <v>3.9943633342856721E-2</v>
      </c>
      <c r="H36" s="4">
        <v>0.50948511916909089</v>
      </c>
      <c r="I36" s="4">
        <v>102.44645258633011</v>
      </c>
      <c r="J36" s="4"/>
      <c r="K36" s="4">
        <v>1.4493077677733992</v>
      </c>
      <c r="L36" s="4">
        <v>1.9548999999999999</v>
      </c>
      <c r="M36" s="4">
        <v>0.55835253498797299</v>
      </c>
      <c r="N36" s="4">
        <v>106.40901288909149</v>
      </c>
    </row>
    <row r="37" spans="1:14" x14ac:dyDescent="0.25">
      <c r="A37" s="6">
        <v>44620</v>
      </c>
      <c r="B37" s="4">
        <v>96.856200000000001</v>
      </c>
      <c r="C37" s="4">
        <v>96.856200000000001</v>
      </c>
      <c r="D37" s="4"/>
      <c r="E37" s="4"/>
      <c r="F37" s="4">
        <v>8.0383061899636346</v>
      </c>
      <c r="G37" s="4">
        <v>4.1118646426465746E-2</v>
      </c>
      <c r="H37" s="4">
        <v>0.52447253094981816</v>
      </c>
      <c r="I37" s="4">
        <v>105.46009736733993</v>
      </c>
      <c r="J37" s="4"/>
      <c r="K37" s="4">
        <v>1.4884191579027666</v>
      </c>
      <c r="L37" s="4">
        <v>1.9548999999999999</v>
      </c>
      <c r="M37" s="4">
        <v>0.57450775250535047</v>
      </c>
      <c r="N37" s="4">
        <v>109.47792427774804</v>
      </c>
    </row>
    <row r="38" spans="1:14" x14ac:dyDescent="0.25">
      <c r="A38" s="6">
        <v>44627</v>
      </c>
      <c r="B38" s="4">
        <v>103.40505</v>
      </c>
      <c r="C38" s="4">
        <v>103.40505</v>
      </c>
      <c r="D38" s="4"/>
      <c r="E38" s="4"/>
      <c r="F38" s="4">
        <v>8.4854563155546021</v>
      </c>
      <c r="G38" s="4">
        <v>4.3861078475697403E-2</v>
      </c>
      <c r="H38" s="4">
        <v>0.55945253157777308</v>
      </c>
      <c r="I38" s="4">
        <v>112.49381992560808</v>
      </c>
      <c r="J38" s="4"/>
      <c r="K38" s="4">
        <v>1.5584067161670432</v>
      </c>
      <c r="L38" s="4">
        <v>1.9548999999999999</v>
      </c>
      <c r="M38" s="4">
        <v>0.61211924342943513</v>
      </c>
      <c r="N38" s="4">
        <v>116.61924588520455</v>
      </c>
    </row>
    <row r="39" spans="1:14" x14ac:dyDescent="0.25">
      <c r="A39" s="6">
        <v>44634</v>
      </c>
      <c r="B39" s="4">
        <v>109.14960000000001</v>
      </c>
      <c r="C39" s="4">
        <v>109.14960000000001</v>
      </c>
      <c r="D39" s="4"/>
      <c r="E39" s="4"/>
      <c r="F39" s="4">
        <v>8.9742757882288124</v>
      </c>
      <c r="G39" s="4">
        <v>4.6304559308985693E-2</v>
      </c>
      <c r="H39" s="4">
        <v>0.59061937894114414</v>
      </c>
      <c r="I39" s="4">
        <v>118.76079972647894</v>
      </c>
      <c r="J39" s="4"/>
      <c r="K39" s="4">
        <v>1.6406675699020621</v>
      </c>
      <c r="L39" s="4">
        <v>1.9548999999999999</v>
      </c>
      <c r="M39" s="4">
        <v>0.64571868206446148</v>
      </c>
      <c r="N39" s="4">
        <v>123.00208597844545</v>
      </c>
    </row>
    <row r="40" spans="1:14" x14ac:dyDescent="0.25">
      <c r="A40" s="6">
        <v>44641</v>
      </c>
      <c r="B40" s="4">
        <v>108.25814999999997</v>
      </c>
      <c r="C40" s="4">
        <v>108.25814999999997</v>
      </c>
      <c r="D40" s="4"/>
      <c r="E40" s="4"/>
      <c r="F40" s="4">
        <v>9.1269522350158319</v>
      </c>
      <c r="G40" s="4">
        <v>4.6014960076126196E-2</v>
      </c>
      <c r="H40" s="4">
        <v>0.58692551117507907</v>
      </c>
      <c r="I40" s="4">
        <v>118.01804270626701</v>
      </c>
      <c r="J40" s="4"/>
      <c r="K40" s="4">
        <v>1.6702608975142543</v>
      </c>
      <c r="L40" s="4">
        <v>1.9548999999999999</v>
      </c>
      <c r="M40" s="4">
        <v>0.64191037910621995</v>
      </c>
      <c r="N40" s="4">
        <v>122.28511398288748</v>
      </c>
    </row>
    <row r="41" spans="1:14" x14ac:dyDescent="0.25">
      <c r="A41" s="6">
        <v>44648</v>
      </c>
      <c r="B41" s="4">
        <v>107.3961</v>
      </c>
      <c r="C41" s="4">
        <v>107.3961</v>
      </c>
      <c r="D41" s="4"/>
      <c r="E41" s="4"/>
      <c r="F41" s="4">
        <v>9.1271654635931316</v>
      </c>
      <c r="G41" s="4">
        <v>4.5677120061728506E-2</v>
      </c>
      <c r="H41" s="4">
        <v>0.58261632731796564</v>
      </c>
      <c r="I41" s="4">
        <v>117.15155891097282</v>
      </c>
      <c r="J41" s="4"/>
      <c r="K41" s="4">
        <v>1.6921801355246187</v>
      </c>
      <c r="L41" s="4">
        <v>1.9548999999999999</v>
      </c>
      <c r="M41" s="4">
        <v>0.63741199643053925</v>
      </c>
      <c r="N41" s="4">
        <v>121.43605104292799</v>
      </c>
    </row>
    <row r="42" spans="1:14" x14ac:dyDescent="0.25">
      <c r="A42" s="6">
        <v>44655</v>
      </c>
      <c r="B42" s="4">
        <v>106.25474999999999</v>
      </c>
      <c r="C42" s="4">
        <v>106.25474999999999</v>
      </c>
      <c r="D42" s="4"/>
      <c r="E42" s="4"/>
      <c r="F42" s="4">
        <v>9.5048631733203131</v>
      </c>
      <c r="G42" s="4">
        <v>4.5377768363941556E-2</v>
      </c>
      <c r="H42" s="4">
        <v>0.57879806586660154</v>
      </c>
      <c r="I42" s="4">
        <v>116.38378900755085</v>
      </c>
      <c r="J42" s="4"/>
      <c r="K42" s="4">
        <v>1.7055283507642147</v>
      </c>
      <c r="L42" s="4">
        <v>1.9548999999999999</v>
      </c>
      <c r="M42" s="4">
        <v>0.63339924739175479</v>
      </c>
      <c r="N42" s="4">
        <v>120.6776166057068</v>
      </c>
    </row>
    <row r="43" spans="1:14" x14ac:dyDescent="0.25">
      <c r="A43" s="6">
        <v>44662</v>
      </c>
      <c r="B43" s="4">
        <v>104.98530000000001</v>
      </c>
      <c r="C43" s="4">
        <v>104.98530000000001</v>
      </c>
      <c r="D43" s="4"/>
      <c r="E43" s="4"/>
      <c r="F43" s="4">
        <v>10.230638334866065</v>
      </c>
      <c r="G43" s="4">
        <v>4.51646478272675E-2</v>
      </c>
      <c r="H43" s="4">
        <v>0.57607969167433037</v>
      </c>
      <c r="I43" s="4">
        <v>115.83718267436768</v>
      </c>
      <c r="J43" s="4"/>
      <c r="K43" s="4">
        <v>1.7091274601972437</v>
      </c>
      <c r="L43" s="4">
        <v>1.9548999999999999</v>
      </c>
      <c r="M43" s="4">
        <v>0.63051631714094947</v>
      </c>
      <c r="N43" s="4">
        <v>120.13172645170586</v>
      </c>
    </row>
    <row r="44" spans="1:14" x14ac:dyDescent="0.25">
      <c r="A44" s="6">
        <v>44669</v>
      </c>
      <c r="B44" s="4">
        <v>108.39255</v>
      </c>
      <c r="C44" s="4">
        <v>108.39255</v>
      </c>
      <c r="D44" s="4"/>
      <c r="E44" s="4"/>
      <c r="F44" s="4">
        <v>10.621440344929162</v>
      </c>
      <c r="G44" s="4">
        <v>4.6653484215212232E-2</v>
      </c>
      <c r="H44" s="4">
        <v>0.59506995172464583</v>
      </c>
      <c r="I44" s="4">
        <v>119.65571378086902</v>
      </c>
      <c r="J44" s="4"/>
      <c r="K44" s="4">
        <v>1.7545771096612039</v>
      </c>
      <c r="L44" s="4">
        <v>1.9548999999999999</v>
      </c>
      <c r="M44" s="4">
        <v>0.65096812780785229</v>
      </c>
      <c r="N44" s="4">
        <v>124.01615901833807</v>
      </c>
    </row>
    <row r="45" spans="1:14" x14ac:dyDescent="0.25">
      <c r="A45" s="6">
        <v>44676</v>
      </c>
      <c r="B45" s="4">
        <v>116.91225</v>
      </c>
      <c r="C45" s="4">
        <v>116.91225</v>
      </c>
      <c r="D45" s="4"/>
      <c r="E45" s="4"/>
      <c r="F45" s="4">
        <v>10.523739842413388</v>
      </c>
      <c r="G45" s="4">
        <v>4.9954908018226045E-2</v>
      </c>
      <c r="H45" s="4">
        <v>0.637179949212067</v>
      </c>
      <c r="I45" s="4">
        <v>128.12312469964368</v>
      </c>
      <c r="J45" s="4"/>
      <c r="K45" s="4">
        <v>1.8619852048991479</v>
      </c>
      <c r="L45" s="4">
        <v>1.9548999999999999</v>
      </c>
      <c r="M45" s="4">
        <v>0.6963483259498543</v>
      </c>
      <c r="N45" s="4">
        <v>132.6363582304927</v>
      </c>
    </row>
    <row r="46" spans="1:14" x14ac:dyDescent="0.25">
      <c r="A46" s="6">
        <v>44683</v>
      </c>
      <c r="B46" s="4">
        <v>121.19415000000001</v>
      </c>
      <c r="C46" s="4">
        <v>121.19415000000001</v>
      </c>
      <c r="D46" s="4"/>
      <c r="E46" s="4"/>
      <c r="F46" s="4">
        <v>10.160852261640514</v>
      </c>
      <c r="G46" s="4">
        <v>5.1491160886563081E-2</v>
      </c>
      <c r="H46" s="4">
        <v>0.65677501130820259</v>
      </c>
      <c r="I46" s="4">
        <v>132.0632684338353</v>
      </c>
      <c r="J46" s="4"/>
      <c r="K46" s="4">
        <v>1.9319439421525486</v>
      </c>
      <c r="L46" s="4">
        <v>2.0896000000000003</v>
      </c>
      <c r="M46" s="4">
        <v>0.71814870497802497</v>
      </c>
      <c r="N46" s="4">
        <v>136.80296108096587</v>
      </c>
    </row>
    <row r="47" spans="1:14" x14ac:dyDescent="0.25">
      <c r="A47" s="6">
        <v>44690</v>
      </c>
      <c r="B47" s="4">
        <v>119.70524999999998</v>
      </c>
      <c r="C47" s="4">
        <v>119.70524999999998</v>
      </c>
      <c r="D47" s="4"/>
      <c r="E47" s="4"/>
      <c r="F47" s="4">
        <v>10.049194544479622</v>
      </c>
      <c r="G47" s="4">
        <v>5.0863742261436008E-2</v>
      </c>
      <c r="H47" s="4">
        <v>0.6487722227223981</v>
      </c>
      <c r="I47" s="4">
        <v>130.45408050946344</v>
      </c>
      <c r="J47" s="4"/>
      <c r="K47" s="4">
        <v>1.9448582717315563</v>
      </c>
      <c r="L47" s="4">
        <v>2.0896000000000003</v>
      </c>
      <c r="M47" s="4">
        <v>0.70967171704056442</v>
      </c>
      <c r="N47" s="4">
        <v>135.19821049823557</v>
      </c>
    </row>
    <row r="48" spans="1:14" x14ac:dyDescent="0.25">
      <c r="A48" s="6">
        <v>44697</v>
      </c>
      <c r="B48" s="4">
        <v>119.12774999999996</v>
      </c>
      <c r="C48" s="4">
        <v>119.12774999999996</v>
      </c>
      <c r="D48" s="4"/>
      <c r="E48" s="4"/>
      <c r="F48" s="4">
        <v>10.049194544479619</v>
      </c>
      <c r="G48" s="4">
        <v>5.0637362261435989E-2</v>
      </c>
      <c r="H48" s="4">
        <v>0.64588472272239783</v>
      </c>
      <c r="I48" s="4">
        <v>129.87346662946339</v>
      </c>
      <c r="J48" s="4"/>
      <c r="K48" s="4">
        <v>1.9507380203722333</v>
      </c>
      <c r="L48" s="4">
        <v>2.0896000000000003</v>
      </c>
      <c r="M48" s="4">
        <v>0.70661851254841757</v>
      </c>
      <c r="N48" s="4">
        <v>134.62042316238404</v>
      </c>
    </row>
    <row r="49" spans="1:14" x14ac:dyDescent="0.25">
      <c r="A49" s="6">
        <v>44704</v>
      </c>
      <c r="B49" s="4">
        <v>120.04965</v>
      </c>
      <c r="C49" s="4">
        <v>120.04965</v>
      </c>
      <c r="D49" s="4"/>
      <c r="E49" s="4"/>
      <c r="F49" s="4">
        <v>9.975919167592787</v>
      </c>
      <c r="G49" s="4">
        <v>5.0970023113696368E-2</v>
      </c>
      <c r="H49" s="4">
        <v>0.6501278458379639</v>
      </c>
      <c r="I49" s="4">
        <v>130.72666703654446</v>
      </c>
      <c r="J49" s="4"/>
      <c r="K49" s="4">
        <v>1.966288370953273</v>
      </c>
      <c r="L49" s="4">
        <v>2.0896000000000003</v>
      </c>
      <c r="M49" s="4">
        <v>0.71121204377777136</v>
      </c>
      <c r="N49" s="4">
        <v>135.49376745127549</v>
      </c>
    </row>
    <row r="50" spans="1:14" x14ac:dyDescent="0.25">
      <c r="A50" s="6">
        <v>44711</v>
      </c>
      <c r="B50" s="4">
        <v>120.63029999999999</v>
      </c>
      <c r="C50" s="4">
        <v>120.63029999999999</v>
      </c>
      <c r="D50" s="4"/>
      <c r="E50" s="4"/>
      <c r="F50" s="4">
        <v>9.609542283158639</v>
      </c>
      <c r="G50" s="4">
        <v>5.1054018174998175E-2</v>
      </c>
      <c r="H50" s="4">
        <v>0.65119921141579318</v>
      </c>
      <c r="I50" s="4">
        <v>130.9420955127494</v>
      </c>
      <c r="J50" s="4"/>
      <c r="K50" s="4">
        <v>1.9759776282465604</v>
      </c>
      <c r="L50" s="4">
        <v>2.0896000000000003</v>
      </c>
      <c r="M50" s="4">
        <v>0.71239735423021477</v>
      </c>
      <c r="N50" s="4">
        <v>135.72007049522617</v>
      </c>
    </row>
    <row r="51" spans="1:14" x14ac:dyDescent="0.25">
      <c r="A51" s="6">
        <v>44718</v>
      </c>
      <c r="B51" s="4">
        <v>120.94635000000001</v>
      </c>
      <c r="C51" s="4">
        <v>120.94635000000001</v>
      </c>
      <c r="D51" s="4"/>
      <c r="E51" s="4"/>
      <c r="F51" s="4">
        <v>9.344355204901543</v>
      </c>
      <c r="G51" s="4">
        <v>5.1073956440321401E-2</v>
      </c>
      <c r="H51" s="4">
        <v>0.65145352602450768</v>
      </c>
      <c r="I51" s="4">
        <v>130.99323268736637</v>
      </c>
      <c r="J51" s="4"/>
      <c r="K51" s="4">
        <v>1.9867909568438373</v>
      </c>
      <c r="L51" s="4">
        <v>2.0896000000000003</v>
      </c>
      <c r="M51" s="4">
        <v>0.71271634069848067</v>
      </c>
      <c r="N51" s="4">
        <v>135.78233998490867</v>
      </c>
    </row>
    <row r="52" spans="1:14" x14ac:dyDescent="0.25">
      <c r="A52" s="6">
        <v>44725</v>
      </c>
      <c r="B52" s="4">
        <v>122.85420000000001</v>
      </c>
      <c r="C52" s="4">
        <v>122.85419999999999</v>
      </c>
      <c r="D52" s="4"/>
      <c r="E52" s="4"/>
      <c r="F52" s="4">
        <v>9.4839273513526496</v>
      </c>
      <c r="G52" s="4">
        <v>5.1876545921730237E-2</v>
      </c>
      <c r="H52" s="4">
        <v>0.66169063675676332</v>
      </c>
      <c r="I52" s="4">
        <v>133.05169453403116</v>
      </c>
      <c r="J52" s="4"/>
      <c r="K52" s="4">
        <v>2.0300161244029464</v>
      </c>
      <c r="L52" s="4">
        <v>2.0896000000000003</v>
      </c>
      <c r="M52" s="4">
        <v>0.72382408405690801</v>
      </c>
      <c r="N52" s="4">
        <v>137.895134742491</v>
      </c>
    </row>
    <row r="53" spans="1:14" x14ac:dyDescent="0.25">
      <c r="A53" s="6">
        <v>44732</v>
      </c>
      <c r="B53" s="4">
        <v>124.18454999999999</v>
      </c>
      <c r="C53" s="4">
        <v>124.18454999999999</v>
      </c>
      <c r="D53" s="4"/>
      <c r="E53" s="4"/>
      <c r="F53" s="4">
        <v>9.6374567124488664</v>
      </c>
      <c r="G53" s="4">
        <v>5.2458226631279949E-2</v>
      </c>
      <c r="H53" s="4">
        <v>0.6691100335622443</v>
      </c>
      <c r="I53" s="4">
        <v>134.54357497264238</v>
      </c>
      <c r="J53" s="4"/>
      <c r="K53" s="4">
        <v>2.1076340338509389</v>
      </c>
      <c r="L53" s="4">
        <v>2.0896000000000003</v>
      </c>
      <c r="M53" s="4">
        <v>0.7320790534396302</v>
      </c>
      <c r="N53" s="4">
        <v>139.47288805993293</v>
      </c>
    </row>
    <row r="54" spans="1:14" x14ac:dyDescent="0.25">
      <c r="A54" s="6">
        <v>44739</v>
      </c>
      <c r="B54" s="4">
        <v>122.41425</v>
      </c>
      <c r="C54" s="4">
        <v>122.41425</v>
      </c>
      <c r="D54" s="4"/>
      <c r="E54" s="4"/>
      <c r="F54" s="4">
        <v>9.7770288588999694</v>
      </c>
      <c r="G54" s="4">
        <v>5.1818981312688792E-2</v>
      </c>
      <c r="H54" s="4">
        <v>0.66095639429449993</v>
      </c>
      <c r="I54" s="4">
        <v>132.90405423450716</v>
      </c>
      <c r="J54" s="4"/>
      <c r="K54" s="4">
        <v>2.1363841960854884</v>
      </c>
      <c r="L54" s="4">
        <v>2.0896000000000003</v>
      </c>
      <c r="M54" s="4">
        <v>0.723511186039548</v>
      </c>
      <c r="N54" s="4">
        <v>137.85354961663219</v>
      </c>
    </row>
    <row r="55" spans="1:14" x14ac:dyDescent="0.25">
      <c r="A55" s="6">
        <v>44746</v>
      </c>
      <c r="B55" s="4">
        <v>117.9213</v>
      </c>
      <c r="C55" s="4">
        <v>117.9213</v>
      </c>
      <c r="D55" s="4"/>
      <c r="E55" s="4"/>
      <c r="F55" s="4">
        <v>9.8468149321255254</v>
      </c>
      <c r="G55" s="4">
        <v>5.0085101053393206E-2</v>
      </c>
      <c r="H55" s="4">
        <v>0.6388405746606276</v>
      </c>
      <c r="I55" s="4">
        <v>128.45704060783956</v>
      </c>
      <c r="J55" s="4"/>
      <c r="K55" s="4">
        <v>2.1115154933872335</v>
      </c>
      <c r="L55" s="4">
        <v>2.0896000000000003</v>
      </c>
      <c r="M55" s="4">
        <v>0.69981727860616383</v>
      </c>
      <c r="N55" s="4">
        <v>133.35797337983294</v>
      </c>
    </row>
    <row r="56" spans="1:14" x14ac:dyDescent="0.25">
      <c r="A56" s="6">
        <v>44753</v>
      </c>
      <c r="B56" s="4">
        <v>112.28700000000001</v>
      </c>
      <c r="C56" s="4">
        <v>112.28700000000001</v>
      </c>
      <c r="D56" s="4"/>
      <c r="E56" s="4"/>
      <c r="F56" s="4">
        <v>9.8921758797221333</v>
      </c>
      <c r="G56" s="4">
        <v>4.7894236944851079E-2</v>
      </c>
      <c r="H56" s="4">
        <v>0.61089587939861068</v>
      </c>
      <c r="I56" s="4">
        <v>122.83796599606561</v>
      </c>
      <c r="J56" s="4"/>
      <c r="K56" s="4">
        <v>2.0554454976681109</v>
      </c>
      <c r="L56" s="4">
        <v>2.0896000000000003</v>
      </c>
      <c r="M56" s="4">
        <v>0.66976964709618925</v>
      </c>
      <c r="N56" s="4">
        <v>127.65278114082992</v>
      </c>
    </row>
    <row r="57" spans="1:14" x14ac:dyDescent="0.25">
      <c r="A57" s="6">
        <v>44760</v>
      </c>
      <c r="B57" s="4">
        <v>108.55530000000002</v>
      </c>
      <c r="C57" s="4">
        <v>108.55530000000002</v>
      </c>
      <c r="D57" s="4"/>
      <c r="E57" s="4"/>
      <c r="F57" s="4">
        <v>10.677269203509603</v>
      </c>
      <c r="G57" s="4">
        <v>4.6739167127775774E-2</v>
      </c>
      <c r="H57" s="4">
        <v>0.5961628460175481</v>
      </c>
      <c r="I57" s="4">
        <v>119.87547121665496</v>
      </c>
      <c r="J57" s="4"/>
      <c r="K57" s="4">
        <v>2.0434284476577855</v>
      </c>
      <c r="L57" s="4">
        <v>2.0896000000000003</v>
      </c>
      <c r="M57" s="4">
        <v>0.65400543711694703</v>
      </c>
      <c r="N57" s="4">
        <v>124.6625051014297</v>
      </c>
    </row>
    <row r="58" spans="1:14" x14ac:dyDescent="0.25">
      <c r="A58" s="6">
        <v>44767</v>
      </c>
      <c r="B58" s="4">
        <v>110.37389999999998</v>
      </c>
      <c r="C58" s="4">
        <v>110.37389999999998</v>
      </c>
      <c r="D58" s="4"/>
      <c r="E58" s="4"/>
      <c r="F58" s="4">
        <v>11.305343862539578</v>
      </c>
      <c r="G58" s="4">
        <v>4.7698263594115504E-2</v>
      </c>
      <c r="H58" s="4">
        <v>0.60839621931269772</v>
      </c>
      <c r="I58" s="4">
        <v>122.33533834544636</v>
      </c>
      <c r="J58" s="4"/>
      <c r="K58" s="4">
        <v>2.1057746054651445</v>
      </c>
      <c r="L58" s="4">
        <v>2.0896000000000003</v>
      </c>
      <c r="M58" s="4">
        <v>0.66732647120128918</v>
      </c>
      <c r="N58" s="4">
        <v>127.1980394221128</v>
      </c>
    </row>
    <row r="59" spans="1:14" x14ac:dyDescent="0.25">
      <c r="A59" s="6">
        <v>44774</v>
      </c>
      <c r="B59" s="4">
        <v>111.82395000000001</v>
      </c>
      <c r="C59" s="4">
        <v>111.82395000000001</v>
      </c>
      <c r="D59" s="4"/>
      <c r="E59" s="4"/>
      <c r="F59" s="4">
        <v>11.417001579700464</v>
      </c>
      <c r="G59" s="4">
        <v>4.8310453019242583E-2</v>
      </c>
      <c r="H59" s="4">
        <v>0.61620475789850238</v>
      </c>
      <c r="I59" s="4">
        <v>123.90546679061822</v>
      </c>
      <c r="J59" s="4"/>
      <c r="K59" s="4">
        <v>2.1413496322599275</v>
      </c>
      <c r="L59" s="4">
        <v>2.0896000000000003</v>
      </c>
      <c r="M59" s="4">
        <v>0.67581060971917228</v>
      </c>
      <c r="N59" s="4">
        <v>128.81222703259732</v>
      </c>
    </row>
    <row r="60" spans="1:14" x14ac:dyDescent="0.25">
      <c r="A60" s="6">
        <v>44781</v>
      </c>
      <c r="B60" s="4">
        <v>110.34975</v>
      </c>
      <c r="C60" s="4">
        <v>110.34975</v>
      </c>
      <c r="D60" s="4"/>
      <c r="E60" s="4"/>
      <c r="F60" s="4">
        <v>11.940397128892114</v>
      </c>
      <c r="G60" s="4">
        <v>4.7937737674525707E-2</v>
      </c>
      <c r="H60" s="4">
        <v>0.61145073564446062</v>
      </c>
      <c r="I60" s="4">
        <v>122.94953560221111</v>
      </c>
      <c r="J60" s="4"/>
      <c r="K60" s="4">
        <v>2.1341997348856192</v>
      </c>
      <c r="L60" s="4">
        <v>2.0896000000000003</v>
      </c>
      <c r="M60" s="4">
        <v>0.67070938812090353</v>
      </c>
      <c r="N60" s="4">
        <v>127.84404472521763</v>
      </c>
    </row>
    <row r="61" spans="1:14" x14ac:dyDescent="0.25">
      <c r="A61" s="6">
        <v>44788</v>
      </c>
      <c r="B61" s="4">
        <v>108.25394999999996</v>
      </c>
      <c r="C61" s="4">
        <v>108.25394999999996</v>
      </c>
      <c r="D61" s="4"/>
      <c r="E61" s="4"/>
      <c r="F61" s="4">
        <v>12.21256281447177</v>
      </c>
      <c r="G61" s="4">
        <v>4.7222873023272917E-2</v>
      </c>
      <c r="H61" s="4">
        <v>0.60233256407235869</v>
      </c>
      <c r="I61" s="4">
        <v>121.11606825156736</v>
      </c>
      <c r="J61" s="4"/>
      <c r="K61" s="4">
        <v>2.1280662801769497</v>
      </c>
      <c r="L61" s="4">
        <v>2.0896000000000003</v>
      </c>
      <c r="M61" s="4">
        <v>0.66095879068004659</v>
      </c>
      <c r="N61" s="4">
        <v>125.99469332242435</v>
      </c>
    </row>
    <row r="62" spans="1:14" x14ac:dyDescent="0.25">
      <c r="A62" s="6">
        <v>44795</v>
      </c>
      <c r="B62" s="4">
        <v>109.95180000000001</v>
      </c>
      <c r="C62" s="4">
        <v>109.95180000000001</v>
      </c>
      <c r="D62" s="4"/>
      <c r="E62" s="4"/>
      <c r="F62" s="4">
        <v>16.863193573506809</v>
      </c>
      <c r="G62" s="4">
        <v>4.971147748081467E-2</v>
      </c>
      <c r="H62" s="4">
        <v>0.63407496786753403</v>
      </c>
      <c r="I62" s="4">
        <v>127.49878001885516</v>
      </c>
      <c r="J62" s="4"/>
      <c r="K62" s="4">
        <v>2.2280189751553583</v>
      </c>
      <c r="L62" s="4">
        <v>2.0896000000000003</v>
      </c>
      <c r="M62" s="4">
        <v>0.69525018279453477</v>
      </c>
      <c r="N62" s="4">
        <v>132.51164917680504</v>
      </c>
    </row>
    <row r="63" spans="1:14" x14ac:dyDescent="0.25">
      <c r="A63" s="6">
        <v>44802</v>
      </c>
      <c r="B63" s="4">
        <v>113.29184999999998</v>
      </c>
      <c r="C63" s="4">
        <v>113.29184999999998</v>
      </c>
      <c r="D63" s="4"/>
      <c r="E63" s="4"/>
      <c r="F63" s="4">
        <v>18.067363351677812</v>
      </c>
      <c r="G63" s="4">
        <v>5.1492811633857695E-2</v>
      </c>
      <c r="H63" s="4">
        <v>0.65679606675838897</v>
      </c>
      <c r="I63" s="4">
        <v>132.06750223007003</v>
      </c>
      <c r="J63" s="4"/>
      <c r="K63" s="4">
        <v>2.291308764655366</v>
      </c>
      <c r="L63" s="4">
        <v>2.0896000000000003</v>
      </c>
      <c r="M63" s="4">
        <v>0.71975935148579084</v>
      </c>
      <c r="N63" s="4">
        <v>137.16817034621116</v>
      </c>
    </row>
    <row r="64" spans="1:14" x14ac:dyDescent="0.25">
      <c r="A64" s="6">
        <v>44809</v>
      </c>
      <c r="B64" s="4">
        <v>113.27294999999999</v>
      </c>
      <c r="C64" s="4">
        <v>113.27294999999999</v>
      </c>
      <c r="D64" s="4"/>
      <c r="E64" s="4"/>
      <c r="F64" s="4">
        <v>19.941051526511909</v>
      </c>
      <c r="G64" s="4">
        <v>5.2219888598392668E-2</v>
      </c>
      <c r="H64" s="4">
        <v>0.66607000763255952</v>
      </c>
      <c r="I64" s="4">
        <v>133.93229142274285</v>
      </c>
      <c r="J64" s="4"/>
      <c r="K64" s="4">
        <v>2.3302059714285663</v>
      </c>
      <c r="L64" s="4">
        <v>2.0896000000000003</v>
      </c>
      <c r="M64" s="4">
        <v>0.72982085675609476</v>
      </c>
      <c r="N64" s="4">
        <v>139.08191825092752</v>
      </c>
    </row>
    <row r="65" spans="1:14" x14ac:dyDescent="0.25">
      <c r="A65" s="6">
        <v>44816</v>
      </c>
      <c r="B65" s="4">
        <v>109.87304999999999</v>
      </c>
      <c r="C65" s="4">
        <v>109.87304999999999</v>
      </c>
      <c r="D65" s="4"/>
      <c r="E65" s="4"/>
      <c r="F65" s="4">
        <v>20.653920035189145</v>
      </c>
      <c r="G65" s="4">
        <v>5.1166572253794146E-2</v>
      </c>
      <c r="H65" s="4">
        <v>0.6526348501759458</v>
      </c>
      <c r="I65" s="4">
        <v>131.23077145761891</v>
      </c>
      <c r="J65" s="4"/>
      <c r="K65" s="4">
        <v>2.3094938080921779</v>
      </c>
      <c r="L65" s="4">
        <v>2.0896000000000003</v>
      </c>
      <c r="M65" s="4">
        <v>0.71540225597813734</v>
      </c>
      <c r="N65" s="4">
        <v>136.34526752168924</v>
      </c>
    </row>
    <row r="66" spans="1:14" x14ac:dyDescent="0.25">
      <c r="A66" s="6">
        <v>44823</v>
      </c>
      <c r="B66" s="4">
        <v>109.32390000000001</v>
      </c>
      <c r="C66" s="4">
        <v>109.32390000000001</v>
      </c>
      <c r="D66" s="4"/>
      <c r="E66" s="4"/>
      <c r="F66" s="4">
        <v>19.883251377159695</v>
      </c>
      <c r="G66" s="4">
        <v>5.0649203339846599E-2</v>
      </c>
      <c r="H66" s="4">
        <v>0.64603575688579851</v>
      </c>
      <c r="I66" s="4">
        <v>129.90383633738534</v>
      </c>
      <c r="J66" s="4"/>
      <c r="K66" s="4">
        <v>2.3258659820088798</v>
      </c>
      <c r="L66" s="4">
        <v>2.0896000000000003</v>
      </c>
      <c r="M66" s="4">
        <v>0.7084374308780973</v>
      </c>
      <c r="N66" s="4">
        <v>135.0277397502723</v>
      </c>
    </row>
    <row r="67" spans="1:14" x14ac:dyDescent="0.25">
      <c r="A67" s="6">
        <v>44830</v>
      </c>
      <c r="B67" s="4">
        <v>107.97149999999996</v>
      </c>
      <c r="C67" s="4">
        <v>107.97149999999996</v>
      </c>
      <c r="D67" s="4"/>
      <c r="E67" s="4"/>
      <c r="F67" s="4">
        <v>19.305249883637611</v>
      </c>
      <c r="G67" s="4">
        <v>4.9892485954385932E-2</v>
      </c>
      <c r="H67" s="4">
        <v>0.63638374941818787</v>
      </c>
      <c r="I67" s="4">
        <v>127.96302611901015</v>
      </c>
      <c r="J67" s="4"/>
      <c r="K67" s="4">
        <v>2.3396262874609413</v>
      </c>
      <c r="L67" s="4">
        <v>2.0896000000000003</v>
      </c>
      <c r="M67" s="4">
        <v>0.69820547767497165</v>
      </c>
      <c r="N67" s="4">
        <v>133.09045788414605</v>
      </c>
    </row>
    <row r="68" spans="1:14" x14ac:dyDescent="0.25">
      <c r="A68" s="6">
        <v>44837</v>
      </c>
      <c r="B68" s="4">
        <v>104.33534999999999</v>
      </c>
      <c r="C68" s="4">
        <v>104.33534999999999</v>
      </c>
      <c r="D68" s="4"/>
      <c r="E68" s="4"/>
      <c r="F68" s="4">
        <v>19.497917048144977</v>
      </c>
      <c r="G68" s="4">
        <v>4.8542640682872826E-2</v>
      </c>
      <c r="H68" s="4">
        <v>0.61916633524072484</v>
      </c>
      <c r="I68" s="4">
        <v>124.50097602406855</v>
      </c>
      <c r="J68" s="4"/>
      <c r="K68" s="4">
        <v>2.3129759445587288</v>
      </c>
      <c r="L68" s="4">
        <v>2.0896000000000003</v>
      </c>
      <c r="M68" s="4">
        <v>0.67972728762870671</v>
      </c>
      <c r="N68" s="4">
        <v>129.58327925625599</v>
      </c>
    </row>
    <row r="69" spans="1:14" x14ac:dyDescent="0.25">
      <c r="A69" s="6">
        <v>44844</v>
      </c>
      <c r="B69" s="4">
        <v>104.92544999999998</v>
      </c>
      <c r="C69" s="4">
        <v>104.92544999999998</v>
      </c>
      <c r="D69" s="4"/>
      <c r="E69" s="4"/>
      <c r="F69" s="4">
        <v>19.652050779750866</v>
      </c>
      <c r="G69" s="4">
        <v>4.8834380305662332E-2</v>
      </c>
      <c r="H69" s="4">
        <v>0.62288750389875425</v>
      </c>
      <c r="I69" s="4">
        <v>125.24922266395527</v>
      </c>
      <c r="J69" s="4"/>
      <c r="K69" s="4">
        <v>2.3370302458582142</v>
      </c>
      <c r="L69" s="4">
        <v>2.0896000000000003</v>
      </c>
      <c r="M69" s="4">
        <v>0.68380179665273211</v>
      </c>
      <c r="N69" s="4">
        <v>130.35965470646622</v>
      </c>
    </row>
    <row r="70" spans="1:14" x14ac:dyDescent="0.25">
      <c r="A70" s="6">
        <v>44851</v>
      </c>
      <c r="B70" s="4">
        <v>106.8039</v>
      </c>
      <c r="C70" s="4">
        <v>106.8039</v>
      </c>
      <c r="D70" s="4"/>
      <c r="E70" s="4"/>
      <c r="F70" s="4">
        <v>19.700217570877712</v>
      </c>
      <c r="G70" s="4">
        <v>4.9589614087784062E-2</v>
      </c>
      <c r="H70" s="4">
        <v>0.63252058785438858</v>
      </c>
      <c r="I70" s="4">
        <v>127.18622777281988</v>
      </c>
      <c r="J70" s="4"/>
      <c r="K70" s="4">
        <v>2.3953073401074292</v>
      </c>
      <c r="L70" s="4">
        <v>2.0896000000000003</v>
      </c>
      <c r="M70" s="4">
        <v>0.69433193545295468</v>
      </c>
      <c r="N70" s="4">
        <v>132.36546704838025</v>
      </c>
    </row>
    <row r="71" spans="1:14" x14ac:dyDescent="0.25">
      <c r="A71" s="6">
        <v>44858</v>
      </c>
      <c r="B71" s="4">
        <v>108.72645</v>
      </c>
      <c r="C71" s="4">
        <v>108.72645</v>
      </c>
      <c r="D71" s="4"/>
      <c r="E71" s="4"/>
      <c r="F71" s="4">
        <v>19.950684884737278</v>
      </c>
      <c r="G71" s="4">
        <v>5.0441436874817017E-2</v>
      </c>
      <c r="H71" s="4">
        <v>0.64338567442368644</v>
      </c>
      <c r="I71" s="4">
        <v>129.37096199603579</v>
      </c>
      <c r="J71" s="4"/>
      <c r="K71" s="4">
        <v>2.4743310950007382</v>
      </c>
      <c r="L71" s="4">
        <v>2.0896000000000003</v>
      </c>
      <c r="M71" s="4">
        <v>0.70626755339199698</v>
      </c>
      <c r="N71" s="4">
        <v>134.64116064442851</v>
      </c>
    </row>
    <row r="72" spans="1:14" x14ac:dyDescent="0.25">
      <c r="A72" s="6">
        <v>44865</v>
      </c>
      <c r="B72" s="4">
        <v>110.14919999999999</v>
      </c>
      <c r="C72" s="4">
        <v>110.14919999999999</v>
      </c>
      <c r="D72" s="4"/>
      <c r="E72" s="4"/>
      <c r="F72" s="4">
        <v>20.191518840371476</v>
      </c>
      <c r="G72" s="4">
        <v>5.1093561785425616E-2</v>
      </c>
      <c r="H72" s="4">
        <v>0.65170359420185731</v>
      </c>
      <c r="I72" s="4">
        <v>131.04351599635874</v>
      </c>
      <c r="J72" s="4"/>
      <c r="K72" s="4">
        <v>2.5398150300373472</v>
      </c>
      <c r="L72" s="4">
        <v>2.0896000000000003</v>
      </c>
      <c r="M72" s="4">
        <v>0.71542706969961678</v>
      </c>
      <c r="N72" s="4">
        <v>136.38835809609569</v>
      </c>
    </row>
    <row r="73" spans="1:14" x14ac:dyDescent="0.25">
      <c r="A73" s="6">
        <v>44872</v>
      </c>
      <c r="B73" s="4">
        <v>115.03275000000001</v>
      </c>
      <c r="C73" s="4">
        <v>115.03275000000001</v>
      </c>
      <c r="D73" s="4"/>
      <c r="E73" s="4"/>
      <c r="F73" s="4">
        <v>20.230052273272946</v>
      </c>
      <c r="G73" s="4">
        <v>5.3023018491122988E-2</v>
      </c>
      <c r="H73" s="4">
        <v>0.67631401136636471</v>
      </c>
      <c r="I73" s="4">
        <v>135.99213930313044</v>
      </c>
      <c r="J73" s="4"/>
      <c r="K73" s="4">
        <v>2.6375336318057068</v>
      </c>
      <c r="L73" s="4">
        <v>2.0896000000000003</v>
      </c>
      <c r="M73" s="4">
        <v>0.74210313730461408</v>
      </c>
      <c r="N73" s="4">
        <v>141.46137607224074</v>
      </c>
    </row>
    <row r="74" spans="1:14" x14ac:dyDescent="0.25">
      <c r="A74" s="6">
        <v>44879</v>
      </c>
      <c r="B74" s="4">
        <v>120.44655</v>
      </c>
      <c r="C74" s="4">
        <v>120.44655</v>
      </c>
      <c r="D74" s="4"/>
      <c r="E74" s="4"/>
      <c r="F74" s="4">
        <v>20.470886228907148</v>
      </c>
      <c r="G74" s="4">
        <v>5.5239635001731603E-2</v>
      </c>
      <c r="H74" s="4">
        <v>0.70458718114453578</v>
      </c>
      <c r="I74" s="4">
        <v>141.67726304505342</v>
      </c>
      <c r="J74" s="4"/>
      <c r="K74" s="4">
        <v>2.7477472322545164</v>
      </c>
      <c r="L74" s="4">
        <v>2.0896000000000003</v>
      </c>
      <c r="M74" s="4">
        <v>0.77274033417015053</v>
      </c>
      <c r="N74" s="4">
        <v>147.28735061147808</v>
      </c>
    </row>
    <row r="75" spans="1:14" x14ac:dyDescent="0.25">
      <c r="A75" s="6">
        <v>44886</v>
      </c>
      <c r="B75" s="4">
        <v>115.93049999999998</v>
      </c>
      <c r="C75" s="4">
        <v>115.93049999999998</v>
      </c>
      <c r="D75" s="4"/>
      <c r="E75" s="4"/>
      <c r="F75" s="4">
        <v>21.675056007078158</v>
      </c>
      <c r="G75" s="4">
        <v>5.3941377954774633E-2</v>
      </c>
      <c r="H75" s="4">
        <v>0.68802778003539078</v>
      </c>
      <c r="I75" s="4">
        <v>138.3475251650683</v>
      </c>
      <c r="J75" s="4"/>
      <c r="K75" s="4">
        <v>2.7100184475440274</v>
      </c>
      <c r="L75" s="4">
        <v>2.0896000000000003</v>
      </c>
      <c r="M75" s="4">
        <v>0.7549148795106011</v>
      </c>
      <c r="N75" s="4">
        <v>143.90205849212293</v>
      </c>
    </row>
    <row r="76" spans="1:14" x14ac:dyDescent="0.25">
      <c r="A76" s="6">
        <v>44893</v>
      </c>
      <c r="B76" s="4">
        <v>111.48060000000001</v>
      </c>
      <c r="C76" s="4">
        <v>111.48060000000001</v>
      </c>
      <c r="D76" s="4"/>
      <c r="E76" s="4"/>
      <c r="F76" s="4">
        <v>22.397557873980762</v>
      </c>
      <c r="G76" s="4">
        <v>5.2480237886600459E-2</v>
      </c>
      <c r="H76" s="4">
        <v>0.66939078936990382</v>
      </c>
      <c r="I76" s="4">
        <v>134.60002890123729</v>
      </c>
      <c r="J76" s="4"/>
      <c r="K76" s="4">
        <v>2.6549956576215563</v>
      </c>
      <c r="L76" s="4">
        <v>2.0896000000000003</v>
      </c>
      <c r="M76" s="4">
        <v>0.73479748241469245</v>
      </c>
      <c r="N76" s="4">
        <v>140.07942204127355</v>
      </c>
    </row>
    <row r="77" spans="1:14" x14ac:dyDescent="0.25">
      <c r="A77" s="6">
        <v>44900</v>
      </c>
      <c r="B77" s="4">
        <v>105.12705000000001</v>
      </c>
      <c r="C77" s="4">
        <v>105.12705000000001</v>
      </c>
      <c r="D77" s="4"/>
      <c r="E77" s="4"/>
      <c r="F77" s="4">
        <v>22.715458695417912</v>
      </c>
      <c r="G77" s="4">
        <v>5.0114263408603824E-2</v>
      </c>
      <c r="H77" s="4">
        <v>0.63921254347708956</v>
      </c>
      <c r="I77" s="4">
        <v>128.53183550230361</v>
      </c>
      <c r="J77" s="4"/>
      <c r="K77" s="4">
        <v>2.5665133788546615</v>
      </c>
      <c r="L77" s="4">
        <v>2.0896000000000003</v>
      </c>
      <c r="M77" s="4">
        <v>0.70222477934825578</v>
      </c>
      <c r="N77" s="4">
        <v>133.89017366050652</v>
      </c>
    </row>
    <row r="78" spans="1:14" x14ac:dyDescent="0.25">
      <c r="A78" s="6">
        <v>44907</v>
      </c>
      <c r="B78" s="4">
        <v>98.574000000000012</v>
      </c>
      <c r="C78" s="4">
        <v>98.574000000000012</v>
      </c>
      <c r="D78" s="4"/>
      <c r="E78" s="4"/>
      <c r="F78" s="4">
        <v>23.047809554193105</v>
      </c>
      <c r="G78" s="4">
        <v>4.7675749345243705E-2</v>
      </c>
      <c r="H78" s="4">
        <v>0.60810904777096564</v>
      </c>
      <c r="I78" s="4">
        <v>122.27759435130933</v>
      </c>
      <c r="J78" s="4"/>
      <c r="K78" s="4">
        <v>2.466245946687089</v>
      </c>
      <c r="L78" s="4">
        <v>2.0896000000000003</v>
      </c>
      <c r="M78" s="4">
        <v>0.66861331894368881</v>
      </c>
      <c r="N78" s="4">
        <v>127.50205361694012</v>
      </c>
    </row>
    <row r="79" spans="1:14" x14ac:dyDescent="0.25">
      <c r="A79" s="6">
        <v>44914</v>
      </c>
      <c r="B79" s="4">
        <v>95.958449999999999</v>
      </c>
      <c r="C79" s="4">
        <v>95.958449999999999</v>
      </c>
      <c r="D79" s="4"/>
      <c r="E79" s="4"/>
      <c r="F79" s="4">
        <v>23.071892949756528</v>
      </c>
      <c r="G79" s="4">
        <v>4.6659894436304555E-2</v>
      </c>
      <c r="H79" s="4">
        <v>0.5951517147487827</v>
      </c>
      <c r="I79" s="4">
        <v>119.67215455894161</v>
      </c>
      <c r="J79" s="4"/>
      <c r="K79" s="4">
        <v>2.4220565199868895</v>
      </c>
      <c r="L79" s="4">
        <v>2.0896000000000003</v>
      </c>
      <c r="M79" s="4">
        <v>0.65460050698990979</v>
      </c>
      <c r="N79" s="4">
        <v>124.83841158591842</v>
      </c>
    </row>
    <row r="80" spans="1:14" x14ac:dyDescent="0.25">
      <c r="A80" s="6">
        <v>44921</v>
      </c>
      <c r="B80" s="4">
        <v>97.523999999999987</v>
      </c>
      <c r="C80" s="4">
        <v>97.523999999999987</v>
      </c>
      <c r="D80" s="4"/>
      <c r="E80" s="4"/>
      <c r="F80" s="4">
        <v>22.773258844770119</v>
      </c>
      <c r="G80" s="4">
        <v>4.7156525467149886E-2</v>
      </c>
      <c r="H80" s="4">
        <v>0.60148629422385058</v>
      </c>
      <c r="I80" s="4">
        <v>120.9459016644611</v>
      </c>
      <c r="J80" s="4"/>
      <c r="K80" s="4">
        <v>2.4413021805580137</v>
      </c>
      <c r="L80" s="4">
        <v>2.0896000000000003</v>
      </c>
      <c r="M80" s="4">
        <v>0.66144066932785262</v>
      </c>
      <c r="N80" s="4">
        <v>126.13824451434698</v>
      </c>
    </row>
    <row r="81" spans="1:14" x14ac:dyDescent="0.25">
      <c r="A81" s="6">
        <v>44928</v>
      </c>
      <c r="B81" s="4">
        <v>100.0629</v>
      </c>
      <c r="C81" s="4">
        <v>100.0629</v>
      </c>
      <c r="D81" s="4"/>
      <c r="E81" s="4"/>
      <c r="F81" s="4">
        <v>22.734725411868641</v>
      </c>
      <c r="G81" s="4">
        <v>4.8136669161452504E-2</v>
      </c>
      <c r="H81" s="4">
        <v>0.61398812705934325</v>
      </c>
      <c r="I81" s="4">
        <v>123.45975020808943</v>
      </c>
      <c r="J81" s="4"/>
      <c r="K81" s="4">
        <v>2.4806130011635057</v>
      </c>
      <c r="L81" s="4">
        <v>2.0896000000000003</v>
      </c>
      <c r="M81" s="4">
        <v>0.67494618150244245</v>
      </c>
      <c r="N81" s="4">
        <v>128.70490939075538</v>
      </c>
    </row>
    <row r="82" spans="1:14" x14ac:dyDescent="0.25">
      <c r="A82" s="6">
        <v>44935</v>
      </c>
      <c r="B82" s="4">
        <v>102.02430000000001</v>
      </c>
      <c r="C82" s="4">
        <v>102.02430000000001</v>
      </c>
      <c r="D82" s="4"/>
      <c r="E82" s="4"/>
      <c r="F82" s="4">
        <v>22.773258844770119</v>
      </c>
      <c r="G82" s="4">
        <v>4.892064306714989E-2</v>
      </c>
      <c r="H82" s="4">
        <v>0.62398779422385064</v>
      </c>
      <c r="I82" s="4">
        <v>125.47046728206112</v>
      </c>
      <c r="J82" s="4"/>
      <c r="K82" s="4">
        <v>2.5121686488945008</v>
      </c>
      <c r="L82" s="4">
        <v>2.0896000000000003</v>
      </c>
      <c r="M82" s="4">
        <v>0.6857491455448157</v>
      </c>
      <c r="N82" s="4">
        <v>130.75798507650043</v>
      </c>
    </row>
    <row r="83" spans="1:14" x14ac:dyDescent="0.25">
      <c r="A83" s="6">
        <v>44942</v>
      </c>
      <c r="B83" s="4">
        <v>99.346800000000002</v>
      </c>
      <c r="C83" s="4">
        <v>99.346800000000002</v>
      </c>
      <c r="D83" s="4"/>
      <c r="E83" s="4"/>
      <c r="F83" s="4">
        <v>22.782892202995487</v>
      </c>
      <c r="G83" s="4">
        <v>4.7874839343574227E-2</v>
      </c>
      <c r="H83" s="4">
        <v>0.61064846101497749</v>
      </c>
      <c r="I83" s="4">
        <v>122.78821550335404</v>
      </c>
      <c r="J83" s="4"/>
      <c r="K83" s="4">
        <v>2.4670749234398572</v>
      </c>
      <c r="L83" s="4">
        <v>2.0896000000000003</v>
      </c>
      <c r="M83" s="4">
        <v>0.67132497742149944</v>
      </c>
      <c r="N83" s="4">
        <v>128.01621540421539</v>
      </c>
    </row>
    <row r="84" spans="1:14" x14ac:dyDescent="0.25">
      <c r="A84" s="6">
        <v>44949</v>
      </c>
      <c r="B84" s="4">
        <v>97.278299999999987</v>
      </c>
      <c r="C84" s="4">
        <v>97.278299999999987</v>
      </c>
      <c r="D84" s="4"/>
      <c r="E84" s="4"/>
      <c r="F84" s="4">
        <v>16.968758025218392</v>
      </c>
      <c r="G84" s="4">
        <v>4.4784846745885606E-2</v>
      </c>
      <c r="H84" s="4">
        <v>0.57123529012609187</v>
      </c>
      <c r="I84" s="4">
        <v>114.86307816209036</v>
      </c>
      <c r="J84" s="4"/>
      <c r="K84" s="4">
        <v>2.3367668874190066</v>
      </c>
      <c r="L84" s="4">
        <v>2.0896000000000003</v>
      </c>
      <c r="M84" s="4">
        <v>0.62871943250349616</v>
      </c>
      <c r="N84" s="4">
        <v>119.91816448201287</v>
      </c>
    </row>
    <row r="85" spans="1:14" x14ac:dyDescent="0.25">
      <c r="A85" s="6">
        <v>44956</v>
      </c>
      <c r="B85" s="4">
        <v>96.994799999999984</v>
      </c>
      <c r="C85" s="4">
        <v>96.994799999999984</v>
      </c>
      <c r="D85" s="4"/>
      <c r="E85" s="4"/>
      <c r="F85" s="4">
        <v>9.7503906412624222</v>
      </c>
      <c r="G85" s="4">
        <v>4.1844114731374865E-2</v>
      </c>
      <c r="H85" s="4">
        <v>0.53372595320631211</v>
      </c>
      <c r="I85" s="4">
        <v>107.3207607092001</v>
      </c>
      <c r="J85" s="4"/>
      <c r="K85" s="4">
        <v>2.2120754260344975</v>
      </c>
      <c r="L85" s="4">
        <v>2.0896000000000003</v>
      </c>
      <c r="M85" s="4">
        <v>0.58816893171869056</v>
      </c>
      <c r="N85" s="4">
        <v>112.21060506695329</v>
      </c>
    </row>
    <row r="86" spans="1:14" x14ac:dyDescent="0.25">
      <c r="A86" s="6">
        <v>44963</v>
      </c>
      <c r="B86" s="4">
        <v>96.450900000000004</v>
      </c>
      <c r="C86" s="4">
        <v>96.450900000000004</v>
      </c>
      <c r="D86" s="4"/>
      <c r="E86" s="4"/>
      <c r="F86" s="4">
        <v>8.2496746464049462</v>
      </c>
      <c r="G86" s="4">
        <v>4.1042625261390735E-2</v>
      </c>
      <c r="H86" s="4">
        <v>0.52350287323202471</v>
      </c>
      <c r="I86" s="4">
        <v>105.26512014489836</v>
      </c>
      <c r="J86" s="4"/>
      <c r="K86" s="4">
        <v>2.1777237808098855</v>
      </c>
      <c r="L86" s="4">
        <v>2.0896000000000003</v>
      </c>
      <c r="M86" s="4">
        <v>0.57711536661372731</v>
      </c>
      <c r="N86" s="4">
        <v>110.10955929232198</v>
      </c>
    </row>
    <row r="87" spans="1:14" x14ac:dyDescent="0.25">
      <c r="A87" s="6">
        <v>44970</v>
      </c>
      <c r="B87" s="4">
        <v>96.917100000000005</v>
      </c>
      <c r="C87" s="4">
        <v>96.917100000000005</v>
      </c>
      <c r="D87" s="4"/>
      <c r="E87" s="4"/>
      <c r="F87" s="4">
        <v>7.9587110177972997</v>
      </c>
      <c r="G87" s="4">
        <v>4.1111317918976542E-2</v>
      </c>
      <c r="H87" s="4">
        <v>0.52437905508898652</v>
      </c>
      <c r="I87" s="4">
        <v>105.44130139080526</v>
      </c>
      <c r="J87" s="4"/>
      <c r="K87" s="4">
        <v>2.1828916747893832</v>
      </c>
      <c r="L87" s="4">
        <v>2.1562000000000001</v>
      </c>
      <c r="M87" s="4">
        <v>0.57836688902423183</v>
      </c>
      <c r="N87" s="4">
        <v>110.35875995461889</v>
      </c>
    </row>
    <row r="88" spans="1:14" x14ac:dyDescent="0.25">
      <c r="A88" s="6">
        <v>44977</v>
      </c>
      <c r="B88" s="4">
        <v>97.368599999999986</v>
      </c>
      <c r="C88" s="4">
        <v>97.368599999999986</v>
      </c>
      <c r="D88" s="4"/>
      <c r="E88" s="4"/>
      <c r="F88" s="4">
        <v>7.5650543437987228</v>
      </c>
      <c r="G88" s="4">
        <v>4.1133992502769091E-2</v>
      </c>
      <c r="H88" s="4">
        <v>0.52466827171899355</v>
      </c>
      <c r="I88" s="4">
        <v>105.49945660802047</v>
      </c>
      <c r="J88" s="4"/>
      <c r="K88" s="4">
        <v>2.2900124162085858</v>
      </c>
      <c r="L88" s="4">
        <v>2.2227999999999999</v>
      </c>
      <c r="M88" s="4">
        <v>0.57944305496350523</v>
      </c>
      <c r="N88" s="4">
        <v>110.59171207919256</v>
      </c>
    </row>
    <row r="89" spans="1:14" x14ac:dyDescent="0.25">
      <c r="A89" s="6">
        <v>44984</v>
      </c>
      <c r="B89" s="4">
        <v>97.274100000000004</v>
      </c>
      <c r="C89" s="4">
        <v>97.274100000000004</v>
      </c>
      <c r="D89" s="4"/>
      <c r="E89" s="4"/>
      <c r="F89" s="4">
        <v>7.3425527454517008</v>
      </c>
      <c r="G89" s="4">
        <v>4.1009727876217067E-2</v>
      </c>
      <c r="H89" s="4">
        <v>0.52308326372725855</v>
      </c>
      <c r="I89" s="4">
        <v>105.18074573705518</v>
      </c>
      <c r="J89" s="4"/>
      <c r="K89" s="4">
        <v>2.3715967202206643</v>
      </c>
      <c r="L89" s="4">
        <v>2.2227999999999999</v>
      </c>
      <c r="M89" s="4">
        <v>0.57811338194116346</v>
      </c>
      <c r="N89" s="4">
        <v>110.35325583921701</v>
      </c>
    </row>
    <row r="90" spans="1:14" x14ac:dyDescent="0.25">
      <c r="A90" s="6">
        <v>44991</v>
      </c>
      <c r="B90" s="4">
        <v>96.431999999999988</v>
      </c>
      <c r="C90" s="4">
        <v>96.431999999999988</v>
      </c>
      <c r="D90" s="4"/>
      <c r="E90" s="4"/>
      <c r="F90" s="4">
        <v>7.2056286849304572</v>
      </c>
      <c r="G90" s="4">
        <v>4.0625950444492735E-2</v>
      </c>
      <c r="H90" s="4">
        <v>0.51818814342465225</v>
      </c>
      <c r="I90" s="4">
        <v>104.19644277879959</v>
      </c>
      <c r="J90" s="4"/>
      <c r="K90" s="4">
        <v>2.3856977872735587</v>
      </c>
      <c r="L90" s="4">
        <v>2.2227999999999999</v>
      </c>
      <c r="M90" s="4">
        <v>0.5729556128325286</v>
      </c>
      <c r="N90" s="4">
        <v>109.37789617890569</v>
      </c>
    </row>
    <row r="91" spans="1:14" x14ac:dyDescent="0.25">
      <c r="A91" s="6">
        <v>44998</v>
      </c>
      <c r="B91" s="4">
        <v>96.499200000000016</v>
      </c>
      <c r="C91" s="4">
        <v>96.499200000000016</v>
      </c>
      <c r="D91" s="4"/>
      <c r="E91" s="4"/>
      <c r="F91" s="4">
        <v>6.8907033457315965</v>
      </c>
      <c r="G91" s="4">
        <v>4.052884211152679E-2</v>
      </c>
      <c r="H91" s="4">
        <v>0.51694951672865808</v>
      </c>
      <c r="I91" s="4">
        <v>103.9473817045718</v>
      </c>
      <c r="J91" s="4"/>
      <c r="K91" s="4">
        <v>2.394245012507084</v>
      </c>
      <c r="L91" s="4">
        <v>2.2227999999999999</v>
      </c>
      <c r="M91" s="4">
        <v>0.57167253259860418</v>
      </c>
      <c r="N91" s="4">
        <v>109.13609924967749</v>
      </c>
    </row>
    <row r="92" spans="1:14" x14ac:dyDescent="0.25">
      <c r="A92" s="6">
        <v>45005</v>
      </c>
      <c r="B92" s="4">
        <v>98.003849999999986</v>
      </c>
      <c r="C92" s="4">
        <v>98.003849999999986</v>
      </c>
      <c r="D92" s="4"/>
      <c r="E92" s="4"/>
      <c r="F92" s="4">
        <v>6.736663777645199</v>
      </c>
      <c r="G92" s="4">
        <v>2.9432084371518299E-2</v>
      </c>
      <c r="H92" s="4">
        <v>0.27180163325298928</v>
      </c>
      <c r="I92" s="4">
        <v>105.0417474952697</v>
      </c>
      <c r="J92" s="4"/>
      <c r="K92" s="4">
        <v>2.3354434500796337</v>
      </c>
      <c r="L92" s="4">
        <v>2.2227999999999999</v>
      </c>
      <c r="M92" s="4">
        <v>0.57721645033685676</v>
      </c>
      <c r="N92" s="4">
        <v>110.17720739568621</v>
      </c>
    </row>
    <row r="93" spans="1:14" x14ac:dyDescent="0.25">
      <c r="A93" s="6">
        <v>45012</v>
      </c>
      <c r="B93" s="4">
        <v>99.941100000000006</v>
      </c>
      <c r="C93" s="4">
        <v>99.941100000000006</v>
      </c>
      <c r="D93" s="4"/>
      <c r="E93" s="4"/>
      <c r="F93" s="4">
        <v>6.7897218510971804</v>
      </c>
      <c r="G93" s="4">
        <v>1.8144239714686525E-2</v>
      </c>
      <c r="H93" s="4">
        <v>2.0278856151708467E-2</v>
      </c>
      <c r="I93" s="4">
        <v>106.76924494696358</v>
      </c>
      <c r="J93" s="4"/>
      <c r="K93" s="4">
        <v>2.2809943291821368</v>
      </c>
      <c r="L93" s="4">
        <v>2.2227999999999999</v>
      </c>
      <c r="M93" s="4">
        <v>0.58613731254356083</v>
      </c>
      <c r="N93" s="4">
        <v>111.85917658868928</v>
      </c>
    </row>
    <row r="94" spans="1:14" x14ac:dyDescent="0.25">
      <c r="A94" s="6">
        <v>45019</v>
      </c>
      <c r="B94" s="4">
        <v>103.08795000000001</v>
      </c>
      <c r="C94" s="4">
        <v>103.08795000000001</v>
      </c>
      <c r="D94" s="4"/>
      <c r="E94" s="4"/>
      <c r="F94" s="4">
        <v>6.8496261275752239</v>
      </c>
      <c r="G94" s="4">
        <v>1.8689387941687789E-2</v>
      </c>
      <c r="H94" s="4">
        <v>2.0888139464239293E-2</v>
      </c>
      <c r="I94" s="4">
        <v>109.97715365498115</v>
      </c>
      <c r="J94" s="4"/>
      <c r="K94" s="4">
        <v>2.3562480370291015</v>
      </c>
      <c r="L94" s="4">
        <v>2.2227999999999999</v>
      </c>
      <c r="M94" s="4">
        <v>0.60348250568624806</v>
      </c>
      <c r="N94" s="4">
        <v>115.15968419769651</v>
      </c>
    </row>
    <row r="95" spans="1:14" x14ac:dyDescent="0.25">
      <c r="A95" s="6">
        <v>45026</v>
      </c>
      <c r="B95" s="4">
        <v>105.91875</v>
      </c>
      <c r="C95" s="4">
        <v>105.91875</v>
      </c>
      <c r="D95" s="4"/>
      <c r="E95" s="4"/>
      <c r="F95" s="4">
        <v>6.9334921146444861</v>
      </c>
      <c r="G95" s="4">
        <v>1.9184881159489565E-2</v>
      </c>
      <c r="H95" s="4">
        <v>2.1441926001782453E-2</v>
      </c>
      <c r="I95" s="4">
        <v>112.89286892180576</v>
      </c>
      <c r="J95" s="4"/>
      <c r="K95" s="4">
        <v>2.4228872318089154</v>
      </c>
      <c r="L95" s="4">
        <v>2.2227999999999999</v>
      </c>
      <c r="M95" s="4">
        <v>0.61924002784963217</v>
      </c>
      <c r="N95" s="4">
        <v>118.15779618146431</v>
      </c>
    </row>
    <row r="96" spans="1:14" x14ac:dyDescent="0.25">
      <c r="A96" s="6">
        <v>45033</v>
      </c>
      <c r="B96" s="4">
        <v>108.13215</v>
      </c>
      <c r="C96" s="4">
        <v>108.13215</v>
      </c>
      <c r="D96" s="4"/>
      <c r="E96" s="4"/>
      <c r="F96" s="4">
        <v>7.1337435531568074</v>
      </c>
      <c r="G96" s="4">
        <v>1.9595201904036658E-2</v>
      </c>
      <c r="H96" s="4">
        <v>2.1900519775099794E-2</v>
      </c>
      <c r="I96" s="4">
        <v>115.30738927483594</v>
      </c>
      <c r="J96" s="4"/>
      <c r="K96" s="4">
        <v>2.4747491901030481</v>
      </c>
      <c r="L96" s="4">
        <v>2.2227999999999999</v>
      </c>
      <c r="M96" s="4">
        <v>0.6322742384567972</v>
      </c>
      <c r="N96" s="4">
        <v>120.6372127033958</v>
      </c>
    </row>
    <row r="97" spans="1:14" x14ac:dyDescent="0.25">
      <c r="A97" s="6">
        <v>45040</v>
      </c>
      <c r="B97" s="4">
        <v>107.52314999999999</v>
      </c>
      <c r="C97" s="4">
        <v>107.52314999999999</v>
      </c>
      <c r="D97" s="4"/>
      <c r="E97" s="4"/>
      <c r="F97" s="4">
        <v>7.3185910348604848</v>
      </c>
      <c r="G97" s="4">
        <v>1.9523095975926281E-2</v>
      </c>
      <c r="H97" s="4">
        <v>2.1819930796623491E-2</v>
      </c>
      <c r="I97" s="4">
        <v>114.88308406163303</v>
      </c>
      <c r="J97" s="4"/>
      <c r="K97" s="4">
        <v>2.4792004094732274</v>
      </c>
      <c r="L97" s="4">
        <v>2.2227999999999999</v>
      </c>
      <c r="M97" s="4">
        <v>0.63004367782955462</v>
      </c>
      <c r="N97" s="4">
        <v>120.2151281489358</v>
      </c>
    </row>
    <row r="98" spans="1:14" x14ac:dyDescent="0.25">
      <c r="A98" s="6">
        <v>45047</v>
      </c>
      <c r="B98" s="4">
        <v>106.76609999999998</v>
      </c>
      <c r="C98" s="4">
        <v>106.76609999999998</v>
      </c>
      <c r="D98" s="4"/>
      <c r="E98" s="4"/>
      <c r="F98" s="4">
        <v>7.0242043047398104</v>
      </c>
      <c r="G98" s="4">
        <v>1.9344351731805765E-2</v>
      </c>
      <c r="H98" s="4">
        <v>2.1620157817900561E-2</v>
      </c>
      <c r="I98" s="4">
        <v>113.8312688142895</v>
      </c>
      <c r="J98" s="4"/>
      <c r="K98" s="4">
        <v>2.4697634274482141</v>
      </c>
      <c r="L98" s="4">
        <v>2.2227999999999999</v>
      </c>
      <c r="M98" s="4">
        <v>0.62442384333087664</v>
      </c>
      <c r="N98" s="4">
        <v>119.1482560850686</v>
      </c>
    </row>
    <row r="99" spans="1:14" x14ac:dyDescent="0.25">
      <c r="A99" s="6">
        <v>45054</v>
      </c>
      <c r="B99" s="4">
        <v>107.30055</v>
      </c>
      <c r="C99" s="4">
        <v>107.30055</v>
      </c>
      <c r="D99" s="4"/>
      <c r="E99" s="4"/>
      <c r="F99" s="4">
        <v>6.4114691339072438</v>
      </c>
      <c r="G99" s="4">
        <v>1.9331043252764232E-2</v>
      </c>
      <c r="H99" s="4">
        <v>2.1605283635442379E-2</v>
      </c>
      <c r="I99" s="4">
        <v>113.75295546079545</v>
      </c>
      <c r="J99" s="4"/>
      <c r="K99" s="4">
        <v>2.4656757238674611</v>
      </c>
      <c r="L99" s="4">
        <v>2.2227999999999999</v>
      </c>
      <c r="M99" s="4">
        <v>0.62399045602452474</v>
      </c>
      <c r="N99" s="4">
        <v>119.06542164068745</v>
      </c>
    </row>
    <row r="100" spans="1:14" x14ac:dyDescent="0.25">
      <c r="A100" s="6">
        <v>45061</v>
      </c>
      <c r="B100" s="4">
        <v>107.37615000000001</v>
      </c>
      <c r="C100" s="4">
        <v>107.37615000000001</v>
      </c>
      <c r="D100" s="4"/>
      <c r="E100" s="4"/>
      <c r="F100" s="4">
        <v>6.0143893583956363</v>
      </c>
      <c r="G100" s="4">
        <v>1.927639169092726E-2</v>
      </c>
      <c r="H100" s="4">
        <v>2.1544202478095173E-2</v>
      </c>
      <c r="I100" s="4">
        <v>113.43135995256466</v>
      </c>
      <c r="J100" s="4"/>
      <c r="K100" s="4">
        <v>2.4575511096305895</v>
      </c>
      <c r="L100" s="4">
        <v>2.2227999999999999</v>
      </c>
      <c r="M100" s="4">
        <v>0.62224902112486546</v>
      </c>
      <c r="N100" s="4">
        <v>118.73396008332011</v>
      </c>
    </row>
    <row r="101" spans="1:14" x14ac:dyDescent="0.25">
      <c r="A101" s="6">
        <v>45068</v>
      </c>
      <c r="B101" s="4">
        <v>107.54939999999999</v>
      </c>
      <c r="C101" s="4">
        <v>107.54939999999999</v>
      </c>
      <c r="D101" s="4"/>
      <c r="E101" s="4"/>
      <c r="F101" s="4">
        <v>5.8997154577090969</v>
      </c>
      <c r="G101" s="4">
        <v>1.9286349627810544E-2</v>
      </c>
      <c r="H101" s="4">
        <v>2.1555331936964729E-2</v>
      </c>
      <c r="I101" s="4">
        <v>113.48995713927386</v>
      </c>
      <c r="J101" s="4"/>
      <c r="K101" s="4">
        <v>2.4599322516704589</v>
      </c>
      <c r="L101" s="4">
        <v>2.2227999999999999</v>
      </c>
      <c r="M101" s="4">
        <v>0.62257030494447174</v>
      </c>
      <c r="N101" s="4">
        <v>118.7952596958888</v>
      </c>
    </row>
    <row r="102" spans="1:14" x14ac:dyDescent="0.25">
      <c r="A102" s="6">
        <v>45075</v>
      </c>
      <c r="B102" s="4">
        <v>108.5637</v>
      </c>
      <c r="C102" s="4">
        <v>108.5637</v>
      </c>
      <c r="D102" s="4"/>
      <c r="E102" s="4"/>
      <c r="F102" s="4">
        <v>5.8449458335005975</v>
      </c>
      <c r="G102" s="4">
        <v>1.9449469791695102E-2</v>
      </c>
      <c r="H102" s="4">
        <v>2.1737642708365115E-2</v>
      </c>
      <c r="I102" s="4">
        <v>114.44983294600065</v>
      </c>
      <c r="J102" s="4"/>
      <c r="K102" s="4">
        <v>2.4902978953042121</v>
      </c>
      <c r="L102" s="4">
        <v>2.2227999999999999</v>
      </c>
      <c r="M102" s="4">
        <v>0.62779504690058463</v>
      </c>
      <c r="N102" s="4">
        <v>119.79072588820546</v>
      </c>
    </row>
    <row r="103" spans="1:14" x14ac:dyDescent="0.25">
      <c r="A103" s="6">
        <v>45082</v>
      </c>
      <c r="B103" s="4">
        <v>109.10445</v>
      </c>
      <c r="C103" s="4">
        <v>109.10445</v>
      </c>
      <c r="D103" s="4"/>
      <c r="E103" s="4"/>
      <c r="F103" s="4">
        <v>5.6874831639011667</v>
      </c>
      <c r="G103" s="4">
        <v>1.9514628637863199E-2</v>
      </c>
      <c r="H103" s="4">
        <v>2.1810467301141223E-2</v>
      </c>
      <c r="I103" s="4">
        <v>114.83325825984016</v>
      </c>
      <c r="J103" s="4"/>
      <c r="K103" s="4">
        <v>2.5136543002245633</v>
      </c>
      <c r="L103" s="4">
        <v>2.2227999999999999</v>
      </c>
      <c r="M103" s="4">
        <v>0.62993170202184035</v>
      </c>
      <c r="N103" s="4">
        <v>120.19964426208657</v>
      </c>
    </row>
    <row r="104" spans="1:14" x14ac:dyDescent="0.25">
      <c r="A104" s="6">
        <v>45089</v>
      </c>
      <c r="B104" s="4">
        <v>109.1307</v>
      </c>
      <c r="C104" s="4">
        <v>109.1307</v>
      </c>
      <c r="D104" s="4"/>
      <c r="E104" s="4"/>
      <c r="F104" s="4">
        <v>5.4119234921021642</v>
      </c>
      <c r="G104" s="4">
        <v>1.9472245993657371E-2</v>
      </c>
      <c r="H104" s="4">
        <v>2.1763098463499414E-2</v>
      </c>
      <c r="I104" s="4">
        <v>114.58385883655932</v>
      </c>
      <c r="J104" s="4"/>
      <c r="K104" s="4">
        <v>2.5226881869402904</v>
      </c>
      <c r="L104" s="4">
        <v>2.2227999999999999</v>
      </c>
      <c r="M104" s="4">
        <v>0.62864897818357834</v>
      </c>
      <c r="N104" s="4">
        <v>119.95799600168318</v>
      </c>
    </row>
    <row r="105" spans="1:14" x14ac:dyDescent="0.25">
      <c r="A105" s="6">
        <v>45096</v>
      </c>
      <c r="B105" s="4">
        <v>109.23359999999998</v>
      </c>
      <c r="C105" s="4">
        <v>109.23359999999998</v>
      </c>
      <c r="D105" s="4"/>
      <c r="E105" s="4"/>
      <c r="F105" s="4">
        <v>5.278422533093952</v>
      </c>
      <c r="G105" s="4">
        <v>1.9467043830625967E-2</v>
      </c>
      <c r="H105" s="4">
        <v>2.1757284281287849E-2</v>
      </c>
      <c r="I105" s="4">
        <v>114.55324686120585</v>
      </c>
      <c r="J105" s="4"/>
      <c r="K105" s="4">
        <v>2.5243653430958162</v>
      </c>
      <c r="L105" s="4">
        <v>2.2227999999999999</v>
      </c>
      <c r="M105" s="4">
        <v>0.62849404473361647</v>
      </c>
      <c r="N105" s="4">
        <v>119.92890624903528</v>
      </c>
    </row>
    <row r="106" spans="1:14" x14ac:dyDescent="0.25">
      <c r="A106" s="6">
        <v>45103</v>
      </c>
      <c r="B106" s="4">
        <v>112.18619999999999</v>
      </c>
      <c r="C106" s="4">
        <v>112.18619999999999</v>
      </c>
      <c r="D106" s="4"/>
      <c r="E106" s="4"/>
      <c r="F106" s="4">
        <v>5.2304991119115165</v>
      </c>
      <c r="G106" s="4">
        <v>1.9960838849024956E-2</v>
      </c>
      <c r="H106" s="4">
        <v>2.2309172831263185E-2</v>
      </c>
      <c r="I106" s="4">
        <v>117.45896912359179</v>
      </c>
      <c r="J106" s="4"/>
      <c r="K106" s="4">
        <v>2.5768776955175126</v>
      </c>
      <c r="L106" s="4">
        <v>2.2227999999999999</v>
      </c>
      <c r="M106" s="4">
        <v>0.64413613783933488</v>
      </c>
      <c r="N106" s="4">
        <v>122.90278295694864</v>
      </c>
    </row>
    <row r="107" spans="1:14" x14ac:dyDescent="0.25">
      <c r="A107" s="6">
        <v>45110</v>
      </c>
      <c r="B107" s="4">
        <v>113.26875</v>
      </c>
      <c r="C107" s="4">
        <v>113.26875</v>
      </c>
      <c r="D107" s="4"/>
      <c r="E107" s="4"/>
      <c r="F107" s="4">
        <v>5.1945565460246899</v>
      </c>
      <c r="G107" s="4">
        <v>2.0138762112824199E-2</v>
      </c>
      <c r="H107" s="4">
        <v>2.250802824374469E-2</v>
      </c>
      <c r="I107" s="4">
        <v>118.50595333638125</v>
      </c>
      <c r="J107" s="4"/>
      <c r="K107" s="4">
        <v>2.6022522911710073</v>
      </c>
      <c r="L107" s="4">
        <v>2.2227999999999999</v>
      </c>
      <c r="M107" s="4">
        <v>0.64980078716075285</v>
      </c>
      <c r="N107" s="4">
        <v>123.98080641471303</v>
      </c>
    </row>
    <row r="108" spans="1:14" x14ac:dyDescent="0.25">
      <c r="A108" s="6">
        <v>45117</v>
      </c>
      <c r="B108" s="4">
        <v>110.28674999999998</v>
      </c>
      <c r="C108" s="4">
        <v>110.28674999999998</v>
      </c>
      <c r="D108" s="4"/>
      <c r="E108" s="4"/>
      <c r="F108" s="4">
        <v>5.1473177451448624</v>
      </c>
      <c r="G108" s="4">
        <v>1.9623791516674625E-2</v>
      </c>
      <c r="H108" s="4">
        <v>2.193247287157752E-2</v>
      </c>
      <c r="I108" s="4">
        <v>115.47562400953311</v>
      </c>
      <c r="J108" s="4"/>
      <c r="K108" s="4">
        <v>2.5169923157487184</v>
      </c>
      <c r="L108" s="4">
        <v>2.2227999999999999</v>
      </c>
      <c r="M108" s="4">
        <v>0.6333531347525404</v>
      </c>
      <c r="N108" s="4">
        <v>120.84876946003438</v>
      </c>
    </row>
    <row r="109" spans="1:14" x14ac:dyDescent="0.25">
      <c r="A109" s="6">
        <v>45124</v>
      </c>
      <c r="B109" s="4">
        <v>107.13045</v>
      </c>
      <c r="C109" s="4">
        <v>107.13045</v>
      </c>
      <c r="D109" s="4"/>
      <c r="E109" s="4"/>
      <c r="F109" s="4">
        <v>5.0240860906757412</v>
      </c>
      <c r="G109" s="4">
        <v>1.9066271135414876E-2</v>
      </c>
      <c r="H109" s="4">
        <v>2.1309361857228391E-2</v>
      </c>
      <c r="I109" s="4">
        <v>112.19491172366838</v>
      </c>
      <c r="J109" s="4"/>
      <c r="K109" s="4">
        <v>2.4058242178963161</v>
      </c>
      <c r="L109" s="4">
        <v>2.2227999999999999</v>
      </c>
      <c r="M109" s="4">
        <v>0.61546311817970367</v>
      </c>
      <c r="N109" s="4">
        <v>117.4389990597444</v>
      </c>
    </row>
    <row r="110" spans="1:14" x14ac:dyDescent="0.25">
      <c r="A110" s="6">
        <v>45131</v>
      </c>
      <c r="B110" s="4">
        <v>110.57865</v>
      </c>
      <c r="C110" s="4">
        <v>110.57865</v>
      </c>
      <c r="D110" s="4"/>
      <c r="E110" s="4"/>
      <c r="F110" s="4">
        <v>4.9183122539230801</v>
      </c>
      <c r="G110" s="4">
        <v>1.9634483583166922E-2</v>
      </c>
      <c r="H110" s="4">
        <v>2.1944422828245384E-2</v>
      </c>
      <c r="I110" s="4">
        <v>115.53854116033447</v>
      </c>
      <c r="J110" s="4"/>
      <c r="K110" s="4">
        <v>2.4366299906530258</v>
      </c>
      <c r="L110" s="4">
        <v>2.2227999999999999</v>
      </c>
      <c r="M110" s="4">
        <v>0.63333164853901114</v>
      </c>
      <c r="N110" s="4">
        <v>120.83130279952653</v>
      </c>
    </row>
    <row r="111" spans="1:14" x14ac:dyDescent="0.25">
      <c r="A111" s="6">
        <v>45138</v>
      </c>
      <c r="B111" s="4">
        <v>110.18699999999998</v>
      </c>
      <c r="C111" s="4">
        <v>110.18699999999998</v>
      </c>
      <c r="D111" s="4"/>
      <c r="E111" s="4"/>
      <c r="F111" s="4">
        <v>4.8310231653407874</v>
      </c>
      <c r="G111" s="4">
        <v>1.9553063938107931E-2</v>
      </c>
      <c r="H111" s="4">
        <v>2.1853424401414745E-2</v>
      </c>
      <c r="I111" s="4">
        <v>115.05942965368028</v>
      </c>
      <c r="J111" s="4"/>
      <c r="K111" s="4">
        <v>2.4374849191977677</v>
      </c>
      <c r="L111" s="4">
        <v>2.2227999999999999</v>
      </c>
      <c r="M111" s="4">
        <v>0.6307945381839114</v>
      </c>
      <c r="N111" s="4">
        <v>120.35050911106197</v>
      </c>
    </row>
    <row r="112" spans="1:14" x14ac:dyDescent="0.25">
      <c r="A112" s="6">
        <v>45145</v>
      </c>
      <c r="B112" s="4">
        <v>103.05119999999999</v>
      </c>
      <c r="C112" s="4">
        <v>103.05119999999999</v>
      </c>
      <c r="D112" s="4"/>
      <c r="E112" s="4"/>
      <c r="F112" s="4">
        <v>4.758111103113225</v>
      </c>
      <c r="G112" s="4">
        <v>1.8327582887529247E-2</v>
      </c>
      <c r="H112" s="4">
        <v>2.0483769109591512E-2</v>
      </c>
      <c r="I112" s="4">
        <v>107.84812245511033</v>
      </c>
      <c r="J112" s="4"/>
      <c r="K112" s="4">
        <v>2.3392490606295184</v>
      </c>
      <c r="L112" s="4">
        <v>2.2227999999999999</v>
      </c>
      <c r="M112" s="4">
        <v>0.59211641465423115</v>
      </c>
      <c r="N112" s="4">
        <v>113.00228793039408</v>
      </c>
    </row>
    <row r="113" spans="1:14" x14ac:dyDescent="0.25">
      <c r="A113" s="6">
        <v>45152</v>
      </c>
      <c r="B113" s="4">
        <v>97.687799999999996</v>
      </c>
      <c r="C113" s="4">
        <v>97.687799999999996</v>
      </c>
      <c r="D113" s="4"/>
      <c r="E113" s="4"/>
      <c r="F113" s="4">
        <v>4.7249070184368227</v>
      </c>
      <c r="G113" s="4">
        <v>1.7410160193134259E-2</v>
      </c>
      <c r="H113" s="4">
        <v>1.9458414333502996E-2</v>
      </c>
      <c r="I113" s="4">
        <v>102.44957559296346</v>
      </c>
      <c r="J113" s="4"/>
      <c r="K113" s="4">
        <v>2.2606253958948752</v>
      </c>
      <c r="L113" s="4">
        <v>2.2227999999999999</v>
      </c>
      <c r="M113" s="4">
        <v>0.56313864089271248</v>
      </c>
      <c r="N113" s="4">
        <v>107.49613962975106</v>
      </c>
    </row>
    <row r="114" spans="1:14" x14ac:dyDescent="0.25">
      <c r="A114" s="6">
        <v>45159</v>
      </c>
      <c r="B114" s="4">
        <v>95.91749999999999</v>
      </c>
      <c r="C114" s="4">
        <v>95.91749999999999</v>
      </c>
      <c r="D114" s="4"/>
      <c r="E114" s="4"/>
      <c r="F114" s="4">
        <v>6.6613520083151005</v>
      </c>
      <c r="G114" s="4">
        <v>1.7438404841413568E-2</v>
      </c>
      <c r="H114" s="4">
        <v>1.9489981881579868E-2</v>
      </c>
      <c r="I114" s="4">
        <v>102.61578039503809</v>
      </c>
      <c r="J114" s="4"/>
      <c r="K114" s="4">
        <v>2.2615494954022299</v>
      </c>
      <c r="L114" s="4">
        <v>2.2227999999999999</v>
      </c>
      <c r="M114" s="4">
        <v>0.5640241645897659</v>
      </c>
      <c r="N114" s="4">
        <v>107.6641540550301</v>
      </c>
    </row>
    <row r="115" spans="1:14" x14ac:dyDescent="0.25">
      <c r="A115" s="6">
        <v>45166</v>
      </c>
      <c r="B115" s="4">
        <v>95.073300000000003</v>
      </c>
      <c r="C115" s="4">
        <v>95.073300000000003</v>
      </c>
      <c r="D115" s="4"/>
      <c r="E115" s="4"/>
      <c r="F115" s="4">
        <v>8.703307948324726</v>
      </c>
      <c r="G115" s="4">
        <v>1.7642023351215206E-2</v>
      </c>
      <c r="H115" s="4">
        <v>1.97175555101817E-2</v>
      </c>
      <c r="I115" s="4">
        <v>103.81396752718612</v>
      </c>
      <c r="J115" s="4"/>
      <c r="K115" s="4">
        <v>2.2800099658271233</v>
      </c>
      <c r="L115" s="4">
        <v>2.2227999999999999</v>
      </c>
      <c r="M115" s="4">
        <v>0.57046013699596432</v>
      </c>
      <c r="N115" s="4">
        <v>108.88723763000921</v>
      </c>
    </row>
    <row r="116" spans="1:14" x14ac:dyDescent="0.25">
      <c r="A116" s="6">
        <v>45173</v>
      </c>
      <c r="B116" s="4">
        <v>97.793849999999992</v>
      </c>
      <c r="C116" s="4">
        <v>97.793849999999992</v>
      </c>
      <c r="D116" s="4"/>
      <c r="E116" s="4"/>
      <c r="F116" s="4">
        <v>8.763962490988348</v>
      </c>
      <c r="G116" s="4">
        <v>1.811482812346802E-2</v>
      </c>
      <c r="H116" s="4">
        <v>2.0245984373287784E-2</v>
      </c>
      <c r="I116" s="4">
        <v>106.5961733034851</v>
      </c>
      <c r="J116" s="4"/>
      <c r="K116" s="4">
        <v>2.3269468187729019</v>
      </c>
      <c r="L116" s="4">
        <v>2.2227999999999999</v>
      </c>
      <c r="M116" s="4">
        <v>0.58542254022197893</v>
      </c>
      <c r="N116" s="4">
        <v>111.73134266247999</v>
      </c>
    </row>
    <row r="117" spans="1:14" x14ac:dyDescent="0.25">
      <c r="A117" s="6">
        <v>45180</v>
      </c>
      <c r="B117" s="4">
        <v>100.19204999999999</v>
      </c>
      <c r="C117" s="4">
        <v>100.19204999999999</v>
      </c>
      <c r="D117" s="4"/>
      <c r="E117" s="4"/>
      <c r="F117" s="4">
        <v>8.7825302081302716</v>
      </c>
      <c r="G117" s="4">
        <v>1.8525678635382146E-2</v>
      </c>
      <c r="H117" s="4">
        <v>2.0705170239544751E-2</v>
      </c>
      <c r="I117" s="4">
        <v>109.0138110570052</v>
      </c>
      <c r="J117" s="4"/>
      <c r="K117" s="4">
        <v>2.4172532986105653</v>
      </c>
      <c r="L117" s="4">
        <v>2.2227999999999999</v>
      </c>
      <c r="M117" s="4">
        <v>0.59864318691731022</v>
      </c>
      <c r="N117" s="4">
        <v>114.25250754253308</v>
      </c>
    </row>
    <row r="118" spans="1:14" x14ac:dyDescent="0.25">
      <c r="A118" s="6">
        <v>45187</v>
      </c>
      <c r="B118" s="4">
        <v>104.0907</v>
      </c>
      <c r="C118" s="4">
        <v>104.0907</v>
      </c>
      <c r="D118" s="4"/>
      <c r="E118" s="4"/>
      <c r="F118" s="4">
        <v>8.7794355886066171</v>
      </c>
      <c r="G118" s="4">
        <v>1.9187923050063126E-2</v>
      </c>
      <c r="H118" s="4">
        <v>2.1445325761835259E-2</v>
      </c>
      <c r="I118" s="4">
        <v>112.91076883741852</v>
      </c>
      <c r="J118" s="4"/>
      <c r="K118" s="4">
        <v>2.5440509565923239</v>
      </c>
      <c r="L118" s="4">
        <v>2.2227999999999999</v>
      </c>
      <c r="M118" s="4">
        <v>0.61987043357832072</v>
      </c>
      <c r="N118" s="4">
        <v>118.29749022758918</v>
      </c>
    </row>
    <row r="119" spans="1:14" x14ac:dyDescent="0.25">
      <c r="A119" s="6">
        <v>45194</v>
      </c>
      <c r="B119" s="4">
        <v>105.7077</v>
      </c>
      <c r="C119" s="4">
        <v>105.7077</v>
      </c>
      <c r="D119" s="4"/>
      <c r="E119" s="4"/>
      <c r="F119" s="4">
        <v>8.8970311305054715</v>
      </c>
      <c r="G119" s="4">
        <v>1.9482804292185931E-2</v>
      </c>
      <c r="H119" s="4">
        <v>2.1774898914796042E-2</v>
      </c>
      <c r="I119" s="4">
        <v>114.64598883371245</v>
      </c>
      <c r="J119" s="4"/>
      <c r="K119" s="4">
        <v>2.5852090626663617</v>
      </c>
      <c r="L119" s="4">
        <v>2.2227999999999999</v>
      </c>
      <c r="M119" s="4">
        <v>0.6292547819583505</v>
      </c>
      <c r="N119" s="4">
        <v>120.08325267833717</v>
      </c>
    </row>
    <row r="120" spans="1:14" x14ac:dyDescent="0.25">
      <c r="A120" s="6">
        <v>45201</v>
      </c>
      <c r="B120" s="4">
        <v>104.88029999999999</v>
      </c>
      <c r="C120" s="4">
        <v>104.88029999999999</v>
      </c>
      <c r="D120" s="4"/>
      <c r="E120" s="4"/>
      <c r="F120" s="4">
        <v>9.0239105309752894</v>
      </c>
      <c r="G120" s="4">
        <v>1.9363715790265797E-2</v>
      </c>
      <c r="H120" s="4">
        <v>2.1641800000885305E-2</v>
      </c>
      <c r="I120" s="4">
        <v>113.94521604676642</v>
      </c>
      <c r="J120" s="4"/>
      <c r="K120" s="4">
        <v>2.5742253705684917</v>
      </c>
      <c r="L120" s="4">
        <v>2.2227999999999999</v>
      </c>
      <c r="M120" s="4">
        <v>0.62548980751047412</v>
      </c>
      <c r="N120" s="4">
        <v>119.3677312248454</v>
      </c>
    </row>
    <row r="121" spans="1:14" x14ac:dyDescent="0.25">
      <c r="A121" s="6">
        <v>45208</v>
      </c>
      <c r="B121" s="4">
        <v>105.1386</v>
      </c>
      <c r="C121" s="4">
        <v>105.1386</v>
      </c>
      <c r="D121" s="4"/>
      <c r="E121" s="4"/>
      <c r="F121" s="4">
        <v>9.036289009069904</v>
      </c>
      <c r="G121" s="4">
        <v>1.9409731131541885E-2</v>
      </c>
      <c r="H121" s="4">
        <v>2.1693228911723282E-2</v>
      </c>
      <c r="I121" s="4">
        <v>114.21599196911318</v>
      </c>
      <c r="J121" s="4"/>
      <c r="K121" s="4">
        <v>2.5803353824330464</v>
      </c>
      <c r="L121" s="4">
        <v>2.2227999999999999</v>
      </c>
      <c r="M121" s="4">
        <v>0.62695282571275912</v>
      </c>
      <c r="N121" s="4">
        <v>119.64608017725899</v>
      </c>
    </row>
    <row r="122" spans="1:14" x14ac:dyDescent="0.25">
      <c r="A122" s="6">
        <v>45215</v>
      </c>
      <c r="B122" s="4">
        <v>104.45715</v>
      </c>
      <c r="C122" s="4">
        <v>104.45715</v>
      </c>
      <c r="D122" s="4"/>
      <c r="E122" s="4"/>
      <c r="F122" s="4">
        <v>9.036289009069904</v>
      </c>
      <c r="G122" s="4">
        <v>1.9293884631541885E-2</v>
      </c>
      <c r="H122" s="4">
        <v>2.1563753411723282E-2</v>
      </c>
      <c r="I122" s="4">
        <v>113.53429664711317</v>
      </c>
      <c r="J122" s="4"/>
      <c r="K122" s="4">
        <v>2.56853730057348</v>
      </c>
      <c r="L122" s="4">
        <v>2.2227999999999999</v>
      </c>
      <c r="M122" s="4">
        <v>0.62328542629497874</v>
      </c>
      <c r="N122" s="4">
        <v>118.94891937398164</v>
      </c>
    </row>
    <row r="123" spans="1:14" x14ac:dyDescent="0.25">
      <c r="A123" s="6">
        <v>45222</v>
      </c>
      <c r="B123" s="4">
        <v>103.53210000000001</v>
      </c>
      <c r="C123" s="4">
        <v>103.53210000000001</v>
      </c>
      <c r="D123" s="4"/>
      <c r="E123" s="4"/>
      <c r="F123" s="4">
        <v>9.0548567262118294</v>
      </c>
      <c r="G123" s="4">
        <v>1.9139782643456015E-2</v>
      </c>
      <c r="H123" s="4">
        <v>2.139152177798025E-2</v>
      </c>
      <c r="I123" s="4">
        <v>112.62748803063327</v>
      </c>
      <c r="J123" s="4"/>
      <c r="K123" s="4">
        <v>2.5519130461686776</v>
      </c>
      <c r="L123" s="4">
        <v>2.2227999999999999</v>
      </c>
      <c r="M123" s="4">
        <v>0.61840284673050017</v>
      </c>
      <c r="N123" s="4">
        <v>118.02060392353246</v>
      </c>
    </row>
    <row r="124" spans="1:14" x14ac:dyDescent="0.25">
      <c r="A124" s="6">
        <v>45229</v>
      </c>
      <c r="B124" s="4">
        <v>100.04504999999997</v>
      </c>
      <c r="C124" s="4">
        <v>100.04504999999997</v>
      </c>
      <c r="D124" s="4"/>
      <c r="E124" s="4"/>
      <c r="F124" s="4">
        <v>9.2219661804891491</v>
      </c>
      <c r="G124" s="4">
        <v>1.8575392750683151E-2</v>
      </c>
      <c r="H124" s="4">
        <v>2.0760733074292933E-2</v>
      </c>
      <c r="I124" s="4">
        <v>109.3063523063141</v>
      </c>
      <c r="J124" s="4"/>
      <c r="K124" s="4">
        <v>2.4955444492748438</v>
      </c>
      <c r="L124" s="4">
        <v>2.2227999999999999</v>
      </c>
      <c r="M124" s="4">
        <v>0.60054063454615081</v>
      </c>
      <c r="N124" s="4">
        <v>114.6252373901351</v>
      </c>
    </row>
    <row r="125" spans="1:14" x14ac:dyDescent="0.25">
      <c r="A125" s="6">
        <v>45236</v>
      </c>
      <c r="B125" s="4">
        <v>92.33175</v>
      </c>
      <c r="C125" s="4">
        <v>92.33175</v>
      </c>
      <c r="D125" s="4"/>
      <c r="E125" s="4"/>
      <c r="F125" s="4">
        <v>9.6799698699899519</v>
      </c>
      <c r="G125" s="4">
        <v>1.7341992377898293E-2</v>
      </c>
      <c r="H125" s="4">
        <v>1.9382226775298092E-2</v>
      </c>
      <c r="I125" s="4">
        <v>102.04844408914313</v>
      </c>
      <c r="J125" s="4"/>
      <c r="K125" s="4">
        <v>2.3751363451705703</v>
      </c>
      <c r="L125" s="4">
        <v>2.2227999999999999</v>
      </c>
      <c r="M125" s="4">
        <v>0.56151738118664751</v>
      </c>
      <c r="N125" s="4">
        <v>107.20789781550036</v>
      </c>
    </row>
    <row r="126" spans="1:14" x14ac:dyDescent="0.25">
      <c r="A126" s="6">
        <v>45243</v>
      </c>
      <c r="B126" s="4">
        <v>86.562105000000003</v>
      </c>
      <c r="C126" s="4">
        <v>86.562105000000003</v>
      </c>
      <c r="D126" s="4"/>
      <c r="E126" s="4"/>
      <c r="F126" s="4">
        <v>10.037707886924364</v>
      </c>
      <c r="G126" s="4">
        <v>1.6421968190777143E-2</v>
      </c>
      <c r="H126" s="4">
        <v>1.8353964448515631E-2</v>
      </c>
      <c r="I126" s="4">
        <v>96.634588819563675</v>
      </c>
      <c r="J126" s="4"/>
      <c r="K126" s="4">
        <v>2.2851627261757383</v>
      </c>
      <c r="L126" s="4">
        <v>2.2227999999999999</v>
      </c>
      <c r="M126" s="4">
        <v>0.53240826131224339</v>
      </c>
      <c r="N126" s="4">
        <v>101.67495980705166</v>
      </c>
    </row>
    <row r="127" spans="1:14" x14ac:dyDescent="0.25">
      <c r="A127" s="6">
        <v>45250</v>
      </c>
      <c r="B127" s="4">
        <v>85.064699999999988</v>
      </c>
      <c r="C127" s="4">
        <v>85.064699999999988</v>
      </c>
      <c r="D127" s="4"/>
      <c r="E127" s="4"/>
      <c r="F127" s="4">
        <v>10.311272252815384</v>
      </c>
      <c r="G127" s="4">
        <v>1.6213915282978615E-2</v>
      </c>
      <c r="H127" s="4">
        <v>1.8121434728034923E-2</v>
      </c>
      <c r="I127" s="4">
        <v>95.410307602826379</v>
      </c>
      <c r="J127" s="4"/>
      <c r="K127" s="4">
        <v>2.2638859160628129</v>
      </c>
      <c r="L127" s="4">
        <v>2.2227999999999999</v>
      </c>
      <c r="M127" s="4">
        <v>0.52582145658256296</v>
      </c>
      <c r="N127" s="4">
        <v>100.42281497547177</v>
      </c>
    </row>
    <row r="128" spans="1:14" x14ac:dyDescent="0.25">
      <c r="A128" s="6">
        <v>45257</v>
      </c>
      <c r="B128" s="4">
        <v>84.745499999999979</v>
      </c>
      <c r="C128" s="4">
        <v>84.745499999999979</v>
      </c>
      <c r="D128" s="4"/>
      <c r="E128" s="4"/>
      <c r="F128" s="4">
        <v>10.422678555666931</v>
      </c>
      <c r="G128" s="4">
        <v>1.6178590354463375E-2</v>
      </c>
      <c r="H128" s="4">
        <v>1.8081953925576714E-2</v>
      </c>
      <c r="I128" s="4">
        <v>95.202439099946943</v>
      </c>
      <c r="J128" s="4"/>
      <c r="K128" s="4">
        <v>2.2598666229279125</v>
      </c>
      <c r="L128" s="4">
        <v>2.2227999999999999</v>
      </c>
      <c r="M128" s="4">
        <v>0.52470129729670834</v>
      </c>
      <c r="N128" s="4">
        <v>100.20980702017157</v>
      </c>
    </row>
    <row r="129" spans="1:14" x14ac:dyDescent="0.25">
      <c r="A129" s="6">
        <v>45264</v>
      </c>
      <c r="B129" s="4">
        <v>82.590900000000005</v>
      </c>
      <c r="C129" s="4">
        <v>82.590900000000005</v>
      </c>
      <c r="D129" s="4"/>
      <c r="E129" s="4"/>
      <c r="F129" s="4">
        <v>10.58978800994425</v>
      </c>
      <c r="G129" s="4">
        <v>1.5840716961690524E-2</v>
      </c>
      <c r="H129" s="4">
        <v>1.7704330721889407E-2</v>
      </c>
      <c r="I129" s="4">
        <v>93.214233057627823</v>
      </c>
      <c r="J129" s="4"/>
      <c r="K129" s="4">
        <v>2.2264810630140404</v>
      </c>
      <c r="L129" s="4">
        <v>2.2227999999999999</v>
      </c>
      <c r="M129" s="4">
        <v>0.51400962959174046</v>
      </c>
      <c r="N129" s="4">
        <v>98.177523750233604</v>
      </c>
    </row>
    <row r="130" spans="1:14" x14ac:dyDescent="0.25">
      <c r="A130" s="6">
        <v>45271</v>
      </c>
      <c r="B130" s="4">
        <v>79.86614999999999</v>
      </c>
      <c r="C130" s="4">
        <v>79.86614999999999</v>
      </c>
      <c r="D130" s="4"/>
      <c r="E130" s="4"/>
      <c r="F130" s="4">
        <v>11.239658109911606</v>
      </c>
      <c r="G130" s="4">
        <v>1.5487987378684972E-2</v>
      </c>
      <c r="H130" s="4">
        <v>1.7310103540883203E-2</v>
      </c>
      <c r="I130" s="4">
        <v>91.138606200831163</v>
      </c>
      <c r="J130" s="4"/>
      <c r="K130" s="4">
        <v>2.1923521181600321</v>
      </c>
      <c r="L130" s="4">
        <v>2.2227999999999999</v>
      </c>
      <c r="M130" s="4">
        <v>0.50285105470097702</v>
      </c>
      <c r="N130" s="4">
        <v>96.056609373692183</v>
      </c>
    </row>
    <row r="131" spans="1:14" x14ac:dyDescent="0.25">
      <c r="A131" s="6">
        <v>45278</v>
      </c>
      <c r="B131" s="4">
        <v>77.57295000000002</v>
      </c>
      <c r="C131" s="4">
        <v>77.57295000000002</v>
      </c>
      <c r="D131" s="4"/>
      <c r="E131" s="4"/>
      <c r="F131" s="4">
        <v>11.75955418988549</v>
      </c>
      <c r="G131" s="4">
        <v>1.5186525712280538E-2</v>
      </c>
      <c r="H131" s="4">
        <v>1.6973175796078249E-2</v>
      </c>
      <c r="I131" s="4">
        <v>89.364663891393874</v>
      </c>
      <c r="J131" s="4"/>
      <c r="K131" s="4">
        <v>2.1615652328632065</v>
      </c>
      <c r="L131" s="4">
        <v>2.2227999999999999</v>
      </c>
      <c r="M131" s="4">
        <v>0.4933071839806728</v>
      </c>
      <c r="N131" s="4">
        <v>94.242336308237768</v>
      </c>
    </row>
    <row r="132" spans="1:14" x14ac:dyDescent="0.25">
      <c r="A132" s="6">
        <v>45285</v>
      </c>
      <c r="B132" s="4">
        <v>74.465999999999994</v>
      </c>
      <c r="C132" s="4">
        <v>74.465999999999994</v>
      </c>
      <c r="D132" s="4"/>
      <c r="E132" s="4"/>
      <c r="F132" s="4">
        <v>11.728607994648948</v>
      </c>
      <c r="G132" s="4">
        <v>1.4653083359090322E-2</v>
      </c>
      <c r="H132" s="4">
        <v>1.6376975518983299E-2</v>
      </c>
      <c r="I132" s="4">
        <v>86.225638053527021</v>
      </c>
      <c r="J132" s="4"/>
      <c r="K132" s="4">
        <v>2.1075150952573907</v>
      </c>
      <c r="L132" s="4">
        <v>2.2227999999999999</v>
      </c>
      <c r="M132" s="4">
        <v>0.47642100777596952</v>
      </c>
      <c r="N132" s="4">
        <v>91.032374156560394</v>
      </c>
    </row>
    <row r="133" spans="1:14" x14ac:dyDescent="0.25">
      <c r="A133" s="6">
        <v>45292</v>
      </c>
      <c r="B133" s="4">
        <v>73.521000000000001</v>
      </c>
      <c r="C133" s="4">
        <v>73.521000000000001</v>
      </c>
      <c r="D133" s="4"/>
      <c r="E133" s="4"/>
      <c r="F133" s="4">
        <v>11.604823213702787</v>
      </c>
      <c r="G133" s="4">
        <v>1.4471389946329474E-2</v>
      </c>
      <c r="H133" s="4">
        <v>1.6173906410603532E-2</v>
      </c>
      <c r="I133" s="4">
        <v>85.15646851005971</v>
      </c>
      <c r="J133" s="4"/>
      <c r="K133" s="4">
        <v>2.0935781690720487</v>
      </c>
      <c r="L133" s="4">
        <v>2.2227999999999999</v>
      </c>
      <c r="M133" s="4">
        <v>0.47068925037869863</v>
      </c>
      <c r="N133" s="4">
        <v>89.94353592951046</v>
      </c>
    </row>
    <row r="134" spans="1:14" x14ac:dyDescent="0.25">
      <c r="A134" s="6">
        <v>45299</v>
      </c>
      <c r="B134" s="4">
        <v>72.350250000000003</v>
      </c>
      <c r="C134" s="4">
        <v>72.350250000000003</v>
      </c>
      <c r="D134" s="4"/>
      <c r="E134" s="4"/>
      <c r="F134" s="4">
        <v>11.481038432756623</v>
      </c>
      <c r="G134" s="4">
        <v>1.4251319033568627E-2</v>
      </c>
      <c r="H134" s="4">
        <v>1.5927944802223759E-2</v>
      </c>
      <c r="I134" s="4">
        <v>83.861467696592413</v>
      </c>
      <c r="J134" s="4"/>
      <c r="K134" s="4">
        <v>2.0736737536166663</v>
      </c>
      <c r="L134" s="4">
        <v>2.2227999999999999</v>
      </c>
      <c r="M134" s="4">
        <v>0.46373346118312708</v>
      </c>
      <c r="N134" s="4">
        <v>88.621674911392205</v>
      </c>
    </row>
    <row r="135" spans="1:14" x14ac:dyDescent="0.25">
      <c r="A135" s="6">
        <v>45306</v>
      </c>
      <c r="B135" s="4">
        <v>71.986950000000007</v>
      </c>
      <c r="C135" s="4">
        <v>71.986950000000007</v>
      </c>
      <c r="D135" s="4"/>
      <c r="E135" s="4"/>
      <c r="F135" s="4">
        <v>11.450092237520083</v>
      </c>
      <c r="G135" s="4">
        <v>1.4184297180378416E-2</v>
      </c>
      <c r="H135" s="4">
        <v>1.5853038025128819E-2</v>
      </c>
      <c r="I135" s="4">
        <v>83.467079572725595</v>
      </c>
      <c r="J135" s="4"/>
      <c r="K135" s="4">
        <v>2.0642354655638986</v>
      </c>
      <c r="L135" s="4">
        <v>2.2227999999999999</v>
      </c>
      <c r="M135" s="4">
        <v>0.4616001769711453</v>
      </c>
      <c r="N135" s="4">
        <v>88.215715215260644</v>
      </c>
    </row>
    <row r="136" spans="1:14" x14ac:dyDescent="0.25">
      <c r="A136" s="6">
        <v>45313</v>
      </c>
      <c r="B136" s="4">
        <v>72.700950000000006</v>
      </c>
      <c r="C136" s="4">
        <v>72.700950000000006</v>
      </c>
      <c r="D136" s="4"/>
      <c r="E136" s="4"/>
      <c r="F136" s="4">
        <v>11.450092237520083</v>
      </c>
      <c r="G136" s="4">
        <v>1.4305677180378416E-2</v>
      </c>
      <c r="H136" s="4">
        <v>1.5988698025128818E-2</v>
      </c>
      <c r="I136" s="4">
        <v>84.181336612725588</v>
      </c>
      <c r="J136" s="4"/>
      <c r="K136" s="4">
        <v>2.0732844637199848</v>
      </c>
      <c r="L136" s="4">
        <v>2.2227999999999999</v>
      </c>
      <c r="M136" s="4">
        <v>0.46542811265122452</v>
      </c>
      <c r="N136" s="4">
        <v>88.942849189096805</v>
      </c>
    </row>
    <row r="137" spans="1:14" x14ac:dyDescent="0.25">
      <c r="A137" s="6">
        <v>45320</v>
      </c>
      <c r="B137" s="4">
        <v>72.495149999999995</v>
      </c>
      <c r="C137" s="4">
        <v>72.495149999999995</v>
      </c>
      <c r="D137" s="4"/>
      <c r="E137" s="4"/>
      <c r="F137" s="4">
        <v>11.450092237520083</v>
      </c>
      <c r="G137" s="4">
        <v>1.4270691180378414E-2</v>
      </c>
      <c r="H137" s="4">
        <v>1.5949596025128816E-2</v>
      </c>
      <c r="I137" s="4">
        <v>83.975462524725572</v>
      </c>
      <c r="J137" s="4"/>
      <c r="K137" s="4">
        <v>2.0700855207022517</v>
      </c>
      <c r="L137" s="4">
        <v>2.2227999999999999</v>
      </c>
      <c r="M137" s="4">
        <v>0.46432215590763459</v>
      </c>
      <c r="N137" s="4">
        <v>88.732670201335466</v>
      </c>
    </row>
    <row r="138" spans="1:14" x14ac:dyDescent="0.25">
      <c r="A138" s="6">
        <v>45327</v>
      </c>
      <c r="B138" s="4">
        <v>72.988649999999993</v>
      </c>
      <c r="C138" s="4">
        <v>72.988649999999993</v>
      </c>
      <c r="D138" s="4"/>
      <c r="E138" s="4"/>
      <c r="F138" s="4">
        <v>11.435856987711272</v>
      </c>
      <c r="G138" s="4">
        <v>1.4352166187910917E-2</v>
      </c>
      <c r="H138" s="4">
        <v>1.6040656327665142E-2</v>
      </c>
      <c r="I138" s="4">
        <v>84.454899810226834</v>
      </c>
      <c r="J138" s="4"/>
      <c r="K138" s="4">
        <v>2.0782769834898893</v>
      </c>
      <c r="L138" s="4">
        <v>2.2227999999999999</v>
      </c>
      <c r="M138" s="4">
        <v>0.46690097401100167</v>
      </c>
      <c r="N138" s="4">
        <v>89.222877767727724</v>
      </c>
    </row>
    <row r="139" spans="1:14" x14ac:dyDescent="0.25">
      <c r="A139" s="6">
        <v>45334</v>
      </c>
      <c r="B139" s="4">
        <v>72.57705</v>
      </c>
      <c r="C139" s="4">
        <v>72.57705</v>
      </c>
      <c r="D139" s="4"/>
      <c r="E139" s="4"/>
      <c r="F139" s="4">
        <v>11.86600129069379</v>
      </c>
      <c r="G139" s="4">
        <v>1.4355318719417944E-2</v>
      </c>
      <c r="H139" s="4">
        <v>1.6044179745231819E-2</v>
      </c>
      <c r="I139" s="4">
        <v>84.473450789158449</v>
      </c>
      <c r="J139" s="4"/>
      <c r="K139" s="4">
        <v>2.0779854474884178</v>
      </c>
      <c r="L139" s="4">
        <v>2.2227999999999999</v>
      </c>
      <c r="M139" s="4">
        <v>0.46699806763329221</v>
      </c>
      <c r="N139" s="4">
        <v>89.241234304280169</v>
      </c>
    </row>
    <row r="140" spans="1:14" x14ac:dyDescent="0.25">
      <c r="A140" s="6">
        <v>45341</v>
      </c>
      <c r="B140" s="4">
        <v>70.393049999999988</v>
      </c>
      <c r="C140" s="4">
        <v>70.393049999999988</v>
      </c>
      <c r="D140" s="4"/>
      <c r="E140" s="4"/>
      <c r="F140" s="4">
        <v>12.130377122229049</v>
      </c>
      <c r="G140" s="4">
        <v>1.4028982610778937E-2</v>
      </c>
      <c r="H140" s="4">
        <v>1.5679451153223518E-2</v>
      </c>
      <c r="I140" s="4">
        <v>82.553135555993038</v>
      </c>
      <c r="J140" s="4"/>
      <c r="K140" s="4">
        <v>2.0450251622246141</v>
      </c>
      <c r="L140" s="4">
        <v>2.2227999999999999</v>
      </c>
      <c r="M140" s="4">
        <v>0.45666832708862154</v>
      </c>
      <c r="N140" s="4">
        <v>87.277629045306284</v>
      </c>
    </row>
    <row r="141" spans="1:14" x14ac:dyDescent="0.25">
      <c r="A141" s="6">
        <v>45348</v>
      </c>
      <c r="B141" s="4">
        <v>68.724600000000009</v>
      </c>
      <c r="C141" s="4">
        <v>68.724600000000009</v>
      </c>
      <c r="D141" s="4"/>
      <c r="E141" s="4"/>
      <c r="F141" s="4">
        <v>11.962238651051271</v>
      </c>
      <c r="G141" s="4">
        <v>1.3716762570678718E-2</v>
      </c>
      <c r="H141" s="4">
        <v>1.5330499343699743E-2</v>
      </c>
      <c r="I141" s="4">
        <v>80.715885912965661</v>
      </c>
      <c r="J141" s="4"/>
      <c r="K141" s="4">
        <v>2.0138281121786559</v>
      </c>
      <c r="L141" s="4">
        <v>2.2521200000000001</v>
      </c>
      <c r="M141" s="4">
        <v>0.44691648183411498</v>
      </c>
      <c r="N141" s="4">
        <v>85.428750506978432</v>
      </c>
    </row>
    <row r="142" spans="1:14" x14ac:dyDescent="0.25">
      <c r="A142" s="6">
        <v>45355</v>
      </c>
      <c r="B142" s="4">
        <v>65.893799999999999</v>
      </c>
      <c r="C142" s="4">
        <v>65.893799999999999</v>
      </c>
      <c r="D142" s="4"/>
      <c r="E142" s="4"/>
      <c r="F142" s="4">
        <v>11.975798205178513</v>
      </c>
      <c r="G142" s="4">
        <v>1.3237831694880346E-2</v>
      </c>
      <c r="H142" s="4">
        <v>1.4795223658983917E-2</v>
      </c>
      <c r="I142" s="4">
        <v>77.897631260532364</v>
      </c>
      <c r="J142" s="4"/>
      <c r="K142" s="4">
        <v>1.9668907011045507</v>
      </c>
      <c r="L142" s="4">
        <v>2.2521200000000001</v>
      </c>
      <c r="M142" s="4">
        <v>0.43176289688677272</v>
      </c>
      <c r="N142" s="4">
        <v>82.548404858523682</v>
      </c>
    </row>
    <row r="143" spans="1:14" x14ac:dyDescent="0.25">
      <c r="A143" s="6">
        <v>45362</v>
      </c>
      <c r="B143" s="4">
        <v>67.1601</v>
      </c>
      <c r="C143" s="4">
        <v>67.1601</v>
      </c>
      <c r="D143" s="4"/>
      <c r="E143" s="4"/>
      <c r="F143" s="4">
        <v>11.916814144725018</v>
      </c>
      <c r="G143" s="4">
        <v>1.3443075404603254E-2</v>
      </c>
      <c r="H143" s="4">
        <v>1.5024613687497756E-2</v>
      </c>
      <c r="I143" s="4">
        <v>79.105381833817134</v>
      </c>
      <c r="J143" s="4"/>
      <c r="K143" s="4">
        <v>1.987570862253067</v>
      </c>
      <c r="L143" s="4">
        <v>2.2961</v>
      </c>
      <c r="M143" s="4">
        <v>0.43845376444000389</v>
      </c>
      <c r="N143" s="4">
        <v>83.827506460510193</v>
      </c>
    </row>
    <row r="144" spans="1:14" x14ac:dyDescent="0.25">
      <c r="A144" s="6">
        <v>45369</v>
      </c>
      <c r="B144" s="4">
        <v>71.979600000000005</v>
      </c>
      <c r="C144" s="4">
        <v>71.979600000000005</v>
      </c>
      <c r="D144" s="4"/>
      <c r="E144" s="4"/>
      <c r="F144" s="4">
        <v>11.591384845671254</v>
      </c>
      <c r="G144" s="4">
        <v>1.4207067423764116E-2</v>
      </c>
      <c r="H144" s="4">
        <v>1.5878487120677541E-2</v>
      </c>
      <c r="I144" s="4">
        <v>83.601070400215704</v>
      </c>
      <c r="J144" s="4"/>
      <c r="K144" s="4">
        <v>2.0631732013121047</v>
      </c>
      <c r="L144" s="4">
        <v>2.2961</v>
      </c>
      <c r="M144" s="4">
        <v>0.46263002591292907</v>
      </c>
      <c r="N144" s="4">
        <v>88.42297362744074</v>
      </c>
    </row>
    <row r="145" spans="1:14" x14ac:dyDescent="0.25">
      <c r="A145" s="6">
        <v>45376</v>
      </c>
      <c r="B145" s="4">
        <v>73.40025</v>
      </c>
      <c r="C145" s="4">
        <v>73.40025</v>
      </c>
      <c r="D145" s="4"/>
      <c r="E145" s="4"/>
      <c r="F145" s="4">
        <v>11.430704129263457</v>
      </c>
      <c r="G145" s="4">
        <v>1.442126220197479E-2</v>
      </c>
      <c r="H145" s="4">
        <v>1.611788128456006E-2</v>
      </c>
      <c r="I145" s="4">
        <v>84.861493272749996</v>
      </c>
      <c r="J145" s="4"/>
      <c r="K145" s="4">
        <v>2.0844588162859372</v>
      </c>
      <c r="L145" s="4">
        <v>2.2961</v>
      </c>
      <c r="M145" s="4">
        <v>0.46940854085152484</v>
      </c>
      <c r="N145" s="4">
        <v>89.711460629887441</v>
      </c>
    </row>
    <row r="146" spans="1:14" x14ac:dyDescent="0.25">
      <c r="A146" s="6">
        <v>45383</v>
      </c>
      <c r="B146" s="4">
        <v>72.608549999999994</v>
      </c>
      <c r="C146" s="4">
        <v>72.608549999999994</v>
      </c>
      <c r="D146" s="4"/>
      <c r="E146" s="4"/>
      <c r="F146" s="4">
        <v>11.535112696043205</v>
      </c>
      <c r="G146" s="4">
        <v>1.4304422658327345E-2</v>
      </c>
      <c r="H146" s="4">
        <v>1.5987295912248206E-2</v>
      </c>
      <c r="I146" s="4">
        <v>84.173954414613775</v>
      </c>
      <c r="J146" s="4"/>
      <c r="K146" s="4">
        <v>2.0736085807066309</v>
      </c>
      <c r="L146" s="4">
        <v>2.2961</v>
      </c>
      <c r="M146" s="4">
        <v>0.46571434016097829</v>
      </c>
      <c r="N146" s="4">
        <v>89.009377335481375</v>
      </c>
    </row>
    <row r="147" spans="1:14" x14ac:dyDescent="0.25">
      <c r="A147" s="6">
        <v>45390</v>
      </c>
      <c r="B147" s="4">
        <v>72.904650000000004</v>
      </c>
      <c r="C147" s="4">
        <v>72.904650000000004</v>
      </c>
      <c r="D147" s="4"/>
      <c r="E147" s="4"/>
      <c r="F147" s="4">
        <v>11.584605068607637</v>
      </c>
      <c r="G147" s="4">
        <v>1.4363173361663298E-2</v>
      </c>
      <c r="H147" s="4">
        <v>1.6052958463035453E-2</v>
      </c>
      <c r="I147" s="4">
        <v>84.519671200432327</v>
      </c>
      <c r="J147" s="4"/>
      <c r="K147" s="4">
        <v>2.0806707389630361</v>
      </c>
      <c r="L147" s="4">
        <v>2.2961</v>
      </c>
      <c r="M147" s="4">
        <v>0.46757900280204912</v>
      </c>
      <c r="N147" s="4">
        <v>89.364020942197413</v>
      </c>
    </row>
    <row r="148" spans="1:14" x14ac:dyDescent="0.25">
      <c r="A148" s="6">
        <v>45397</v>
      </c>
      <c r="B148" s="4">
        <v>74.545379999999994</v>
      </c>
      <c r="C148" s="4">
        <v>74.545379999999994</v>
      </c>
      <c r="D148" s="4"/>
      <c r="E148" s="4"/>
      <c r="F148" s="4">
        <v>11.652402839243836</v>
      </c>
      <c r="G148" s="4">
        <v>2.3273401366595833E-2</v>
      </c>
      <c r="H148" s="4">
        <v>9.481756112316822E-2</v>
      </c>
      <c r="I148" s="4">
        <v>86.315873801733588</v>
      </c>
      <c r="J148" s="4"/>
      <c r="K148" s="4">
        <v>2.1884564663526058</v>
      </c>
      <c r="L148" s="4">
        <v>2.2961</v>
      </c>
      <c r="M148" s="4">
        <v>0.47758121949086463</v>
      </c>
      <c r="N148" s="4">
        <v>91.278011487577047</v>
      </c>
    </row>
    <row r="149" spans="1:14" x14ac:dyDescent="0.25">
      <c r="A149" s="6">
        <v>45404</v>
      </c>
      <c r="B149" s="4">
        <v>74.848829999999992</v>
      </c>
      <c r="C149" s="4">
        <v>74.848829999999992</v>
      </c>
      <c r="D149" s="4"/>
      <c r="E149" s="4"/>
      <c r="F149" s="4">
        <v>11.758845339142672</v>
      </c>
      <c r="G149" s="4">
        <v>1.7321535067828533E-2</v>
      </c>
      <c r="H149" s="4">
        <v>0.17408142743167676</v>
      </c>
      <c r="I149" s="4">
        <v>86.799078301642155</v>
      </c>
      <c r="J149" s="4"/>
      <c r="K149" s="4">
        <v>2.2742451636336485</v>
      </c>
      <c r="L149" s="4">
        <v>2.2961</v>
      </c>
      <c r="M149" s="4">
        <v>0.48052295314650323</v>
      </c>
      <c r="N149" s="4">
        <v>91.849946418422306</v>
      </c>
    </row>
    <row r="150" spans="1:14" x14ac:dyDescent="0.25">
      <c r="A150" s="6">
        <v>45411</v>
      </c>
      <c r="B150" s="4">
        <v>75.490800000000007</v>
      </c>
      <c r="C150" s="4">
        <v>75.490800000000007</v>
      </c>
      <c r="D150" s="4"/>
      <c r="E150" s="4"/>
      <c r="F150" s="4">
        <v>11.824424717675949</v>
      </c>
      <c r="G150" s="4">
        <v>1.7463044943535191E-2</v>
      </c>
      <c r="H150" s="4">
        <v>0.17550360168252868</v>
      </c>
      <c r="I150" s="4">
        <v>87.508191364302036</v>
      </c>
      <c r="J150" s="4"/>
      <c r="K150" s="4">
        <v>2.287535044303084</v>
      </c>
      <c r="L150" s="4">
        <v>2.2961</v>
      </c>
      <c r="M150" s="4">
        <v>0.48434235094259576</v>
      </c>
      <c r="N150" s="4">
        <v>92.576168759547713</v>
      </c>
    </row>
    <row r="151" spans="1:14" x14ac:dyDescent="0.25">
      <c r="A151" s="6">
        <v>45418</v>
      </c>
      <c r="B151" s="4">
        <v>76.962900000000005</v>
      </c>
      <c r="C151" s="4">
        <v>76.962900000000005</v>
      </c>
      <c r="D151" s="4"/>
      <c r="E151" s="4"/>
      <c r="F151" s="4">
        <v>11.761352802689222</v>
      </c>
      <c r="G151" s="4">
        <v>1.7744850560537845E-2</v>
      </c>
      <c r="H151" s="4">
        <v>0.17833574813340533</v>
      </c>
      <c r="I151" s="4">
        <v>88.920333401383161</v>
      </c>
      <c r="J151" s="4"/>
      <c r="K151" s="4">
        <v>2.3146886077690727</v>
      </c>
      <c r="L151" s="4">
        <v>2.2961</v>
      </c>
      <c r="M151" s="4">
        <v>0.49195141646593715</v>
      </c>
      <c r="N151" s="4">
        <v>94.023073425618165</v>
      </c>
    </row>
    <row r="152" spans="1:14" x14ac:dyDescent="0.25">
      <c r="A152" s="6">
        <v>45425</v>
      </c>
      <c r="B152" s="4">
        <v>78.756929999999983</v>
      </c>
      <c r="C152" s="4">
        <v>78.756929999999983</v>
      </c>
      <c r="D152" s="4"/>
      <c r="E152" s="4"/>
      <c r="F152" s="4">
        <v>11.720379971254618</v>
      </c>
      <c r="G152" s="4">
        <v>1.8095461994250921E-2</v>
      </c>
      <c r="H152" s="4">
        <v>0.18185939304222176</v>
      </c>
      <c r="I152" s="4">
        <v>90.677264826291065</v>
      </c>
      <c r="J152" s="4"/>
      <c r="K152" s="4">
        <v>2.3474457342007744</v>
      </c>
      <c r="L152" s="4">
        <v>2.2961</v>
      </c>
      <c r="M152" s="4">
        <v>0.50141378014594229</v>
      </c>
      <c r="N152" s="4">
        <v>95.822224340637774</v>
      </c>
    </row>
    <row r="153" spans="1:14" x14ac:dyDescent="0.25">
      <c r="A153" s="6">
        <v>45432</v>
      </c>
      <c r="B153" s="4">
        <v>81.00560999999999</v>
      </c>
      <c r="C153" s="4">
        <v>81.00560999999999</v>
      </c>
      <c r="D153" s="4"/>
      <c r="E153" s="4"/>
      <c r="F153" s="4">
        <v>11.681989516628159</v>
      </c>
      <c r="G153" s="4">
        <v>1.8537519903325632E-2</v>
      </c>
      <c r="H153" s="4">
        <v>0.18630207502842261</v>
      </c>
      <c r="I153" s="4">
        <v>92.892439111559895</v>
      </c>
      <c r="J153" s="4"/>
      <c r="K153" s="4">
        <v>2.3881877135261469</v>
      </c>
      <c r="L153" s="4">
        <v>2.2961</v>
      </c>
      <c r="M153" s="4">
        <v>0.51334164769842439</v>
      </c>
      <c r="N153" s="4">
        <v>98.090068472784466</v>
      </c>
    </row>
    <row r="154" spans="1:14" x14ac:dyDescent="0.25">
      <c r="A154" s="6">
        <v>45439</v>
      </c>
      <c r="B154" s="4">
        <v>81.200490000000002</v>
      </c>
      <c r="C154" s="4">
        <v>81.200490000000002</v>
      </c>
      <c r="D154" s="4"/>
      <c r="E154" s="4"/>
      <c r="F154" s="4">
        <v>11.438097216648293</v>
      </c>
      <c r="G154" s="4">
        <v>1.852771744332966E-2</v>
      </c>
      <c r="H154" s="4">
        <v>0.18620356030546306</v>
      </c>
      <c r="I154" s="4">
        <v>92.843318494397082</v>
      </c>
      <c r="J154" s="4"/>
      <c r="K154" s="4">
        <v>2.3876115011700776</v>
      </c>
      <c r="L154" s="4">
        <v>2.2961</v>
      </c>
      <c r="M154" s="4">
        <v>0.5130785980871484</v>
      </c>
      <c r="N154" s="4">
        <v>98.040108593654296</v>
      </c>
    </row>
    <row r="155" spans="1:14" x14ac:dyDescent="0.25">
      <c r="A155" s="6">
        <v>45446</v>
      </c>
      <c r="B155" s="4">
        <v>81.016109999999998</v>
      </c>
      <c r="C155" s="4">
        <v>81.016109999999998</v>
      </c>
      <c r="D155" s="4"/>
      <c r="E155" s="4"/>
      <c r="F155" s="4">
        <v>11.212271012963235</v>
      </c>
      <c r="G155" s="4">
        <v>1.8445676202592649E-2</v>
      </c>
      <c r="H155" s="4">
        <v>0.18537904583605611</v>
      </c>
      <c r="I155" s="4">
        <v>92.432205735001887</v>
      </c>
      <c r="J155" s="4"/>
      <c r="K155" s="4">
        <v>2.381522931063504</v>
      </c>
      <c r="L155" s="4">
        <v>2.2961</v>
      </c>
      <c r="M155" s="4">
        <v>0.51087142143178921</v>
      </c>
      <c r="N155" s="4">
        <v>97.62070008749717</v>
      </c>
    </row>
    <row r="156" spans="1:14" x14ac:dyDescent="0.25">
      <c r="A156" s="6">
        <v>45453</v>
      </c>
      <c r="B156" s="4">
        <v>81.410700000000006</v>
      </c>
      <c r="C156" s="4">
        <v>81.410700000000006</v>
      </c>
      <c r="D156" s="4"/>
      <c r="E156" s="4"/>
      <c r="F156" s="4">
        <v>11.133231841673464</v>
      </c>
      <c r="G156" s="4">
        <v>1.8508786368334695E-2</v>
      </c>
      <c r="H156" s="4">
        <v>0.18601330300176369</v>
      </c>
      <c r="I156" s="4">
        <v>92.748453931043557</v>
      </c>
      <c r="J156" s="4"/>
      <c r="K156" s="4">
        <v>2.3892526548691051</v>
      </c>
      <c r="L156" s="4">
        <v>2.2961</v>
      </c>
      <c r="M156" s="4">
        <v>0.51258275254854757</v>
      </c>
      <c r="N156" s="4">
        <v>97.946389338461216</v>
      </c>
    </row>
    <row r="157" spans="1:14" x14ac:dyDescent="0.25">
      <c r="A157" s="6">
        <v>45460</v>
      </c>
      <c r="B157" s="4">
        <v>83.505449999999996</v>
      </c>
      <c r="C157" s="4">
        <v>83.505449999999996</v>
      </c>
      <c r="D157" s="4"/>
      <c r="E157" s="4"/>
      <c r="F157" s="4">
        <v>11.084453381677491</v>
      </c>
      <c r="G157" s="4">
        <v>1.8917980676335499E-2</v>
      </c>
      <c r="H157" s="4">
        <v>0.19012570579717175</v>
      </c>
      <c r="I157" s="4">
        <v>94.798947068150994</v>
      </c>
      <c r="J157" s="4"/>
      <c r="K157" s="4">
        <v>2.4266763394638047</v>
      </c>
      <c r="L157" s="4">
        <v>2.2961</v>
      </c>
      <c r="M157" s="4">
        <v>0.52362259583515269</v>
      </c>
      <c r="N157" s="4">
        <v>100.04534600344995</v>
      </c>
    </row>
    <row r="158" spans="1:14" x14ac:dyDescent="0.25">
      <c r="A158" s="6">
        <v>45467</v>
      </c>
      <c r="B158" s="4">
        <v>86.107349999999997</v>
      </c>
      <c r="C158" s="4">
        <v>86.107349999999997</v>
      </c>
      <c r="D158" s="4"/>
      <c r="E158" s="4"/>
      <c r="F158" s="4">
        <v>11.029803440385702</v>
      </c>
      <c r="G158" s="4">
        <v>1.9427430688077143E-2</v>
      </c>
      <c r="H158" s="4">
        <v>0.19524567841517526</v>
      </c>
      <c r="I158" s="4">
        <v>97.351826549488962</v>
      </c>
      <c r="J158" s="4"/>
      <c r="K158" s="4">
        <v>2.4737536534845974</v>
      </c>
      <c r="L158" s="4">
        <v>2.2961</v>
      </c>
      <c r="M158" s="4">
        <v>0.53736942572984536</v>
      </c>
      <c r="N158" s="4">
        <v>102.6590496287034</v>
      </c>
    </row>
    <row r="159" spans="1:14" x14ac:dyDescent="0.25">
      <c r="A159" s="6">
        <v>45474</v>
      </c>
      <c r="B159" s="4">
        <v>89.443200000000004</v>
      </c>
      <c r="C159" s="4">
        <v>89.443200000000004</v>
      </c>
      <c r="D159" s="4"/>
      <c r="E159" s="4"/>
      <c r="F159" s="4">
        <v>10.93811800168957</v>
      </c>
      <c r="G159" s="4">
        <v>2.0076263600337915E-2</v>
      </c>
      <c r="H159" s="4">
        <v>0.20176644918339606</v>
      </c>
      <c r="I159" s="4">
        <v>100.60316071447332</v>
      </c>
      <c r="J159" s="4"/>
      <c r="K159" s="4">
        <v>2.5355932341094132</v>
      </c>
      <c r="L159" s="4">
        <v>2.2961</v>
      </c>
      <c r="M159" s="4">
        <v>0.55488563559913673</v>
      </c>
      <c r="N159" s="4">
        <v>105.98973958418186</v>
      </c>
    </row>
    <row r="160" spans="1:14" x14ac:dyDescent="0.25">
      <c r="A160" s="6">
        <v>45481</v>
      </c>
      <c r="B160" s="4">
        <v>89.889449999999982</v>
      </c>
      <c r="C160" s="4">
        <v>89.889449999999982</v>
      </c>
      <c r="D160" s="4"/>
      <c r="E160" s="4"/>
      <c r="F160" s="4">
        <v>10.901534156692593</v>
      </c>
      <c r="G160" s="4">
        <v>2.0158196831338515E-2</v>
      </c>
      <c r="H160" s="4">
        <v>0.20258987815495208</v>
      </c>
      <c r="I160" s="4">
        <v>101.01373223167886</v>
      </c>
      <c r="J160" s="4"/>
      <c r="K160" s="4">
        <v>2.5450279223185408</v>
      </c>
      <c r="L160" s="4">
        <v>2.2961</v>
      </c>
      <c r="M160" s="4">
        <v>0.55710472985281845</v>
      </c>
      <c r="N160" s="4">
        <v>106.41196488385022</v>
      </c>
    </row>
    <row r="161" spans="1:14" x14ac:dyDescent="0.25">
      <c r="A161" s="6">
        <v>45488</v>
      </c>
      <c r="B161" s="4">
        <v>88.073999999999984</v>
      </c>
      <c r="C161" s="4">
        <v>88.073999999999984</v>
      </c>
      <c r="D161" s="4"/>
      <c r="E161" s="4"/>
      <c r="F161" s="4">
        <v>10.856820568362952</v>
      </c>
      <c r="G161" s="4">
        <v>1.9786164113672587E-2</v>
      </c>
      <c r="H161" s="4">
        <v>0.19885094934240949</v>
      </c>
      <c r="I161" s="4">
        <v>99.149457681819015</v>
      </c>
      <c r="J161" s="4"/>
      <c r="K161" s="4">
        <v>2.5112524251220671</v>
      </c>
      <c r="L161" s="4">
        <v>2.2961</v>
      </c>
      <c r="M161" s="4">
        <v>0.54706858902223943</v>
      </c>
      <c r="N161" s="4">
        <v>104.50387869596332</v>
      </c>
    </row>
    <row r="162" spans="1:14" x14ac:dyDescent="0.25">
      <c r="A162" s="6">
        <v>45495</v>
      </c>
      <c r="B162" s="4">
        <v>85.222200000000015</v>
      </c>
      <c r="C162" s="4">
        <v>85.222200000000015</v>
      </c>
      <c r="D162" s="4"/>
      <c r="E162" s="4"/>
      <c r="F162" s="4">
        <v>10.848690825030289</v>
      </c>
      <c r="G162" s="4">
        <v>1.9214178165006063E-2</v>
      </c>
      <c r="H162" s="4">
        <v>0.19310249055831091</v>
      </c>
      <c r="I162" s="4">
        <v>96.283207493753622</v>
      </c>
      <c r="J162" s="4"/>
      <c r="K162" s="4">
        <v>2.4571291409121709</v>
      </c>
      <c r="L162" s="4">
        <v>2.2961</v>
      </c>
      <c r="M162" s="4">
        <v>0.53162871011152335</v>
      </c>
      <c r="N162" s="4">
        <v>101.56806534477731</v>
      </c>
    </row>
    <row r="163" spans="1:14" x14ac:dyDescent="0.25">
      <c r="A163" s="6">
        <v>45502</v>
      </c>
      <c r="B163" s="4">
        <v>83.91810000000001</v>
      </c>
      <c r="C163" s="4">
        <v>83.91810000000001</v>
      </c>
      <c r="D163" s="4"/>
      <c r="E163" s="4"/>
      <c r="F163" s="4">
        <v>10.866756921325093</v>
      </c>
      <c r="G163" s="4">
        <v>1.8956971384265022E-2</v>
      </c>
      <c r="H163" s="4">
        <v>0.19051756241186346</v>
      </c>
      <c r="I163" s="4">
        <v>94.994331455121241</v>
      </c>
      <c r="J163" s="4"/>
      <c r="K163" s="4">
        <v>2.4334030193031841</v>
      </c>
      <c r="L163" s="4">
        <v>2.2961</v>
      </c>
      <c r="M163" s="4">
        <v>0.52468851282440165</v>
      </c>
      <c r="N163" s="4">
        <v>100.24852298724882</v>
      </c>
    </row>
    <row r="164" spans="1:14" x14ac:dyDescent="0.25">
      <c r="A164" s="6">
        <v>45509</v>
      </c>
      <c r="B164" s="4">
        <v>83.081249999999997</v>
      </c>
      <c r="C164" s="4">
        <v>83.081249999999997</v>
      </c>
      <c r="D164" s="4"/>
      <c r="E164" s="4"/>
      <c r="F164" s="4">
        <v>10.946247745022236</v>
      </c>
      <c r="G164" s="4">
        <v>1.8805499549004446E-2</v>
      </c>
      <c r="H164" s="4">
        <v>0.1889952704674947</v>
      </c>
      <c r="I164" s="4">
        <v>94.235298515038735</v>
      </c>
      <c r="J164" s="4"/>
      <c r="K164" s="4">
        <v>2.4193622182319539</v>
      </c>
      <c r="L164" s="4">
        <v>2.2961</v>
      </c>
      <c r="M164" s="4">
        <v>0.52060105455968775</v>
      </c>
      <c r="N164" s="4">
        <v>99.471361787830375</v>
      </c>
    </row>
    <row r="165" spans="1:14" x14ac:dyDescent="0.25">
      <c r="A165" s="6">
        <v>45516</v>
      </c>
      <c r="B165" s="4">
        <v>81.577650000000006</v>
      </c>
      <c r="C165" s="4">
        <v>81.577650000000006</v>
      </c>
      <c r="D165" s="4"/>
      <c r="E165" s="4"/>
      <c r="F165" s="4">
        <v>10.964313841317036</v>
      </c>
      <c r="G165" s="4">
        <v>1.850839276826341E-2</v>
      </c>
      <c r="H165" s="4">
        <v>0.18600934732104726</v>
      </c>
      <c r="I165" s="4">
        <v>92.746481581406357</v>
      </c>
      <c r="J165" s="4"/>
      <c r="K165" s="4">
        <v>2.3907321664530317</v>
      </c>
      <c r="L165" s="4">
        <v>2.2961</v>
      </c>
      <c r="M165" s="4">
        <v>0.51257883113923153</v>
      </c>
      <c r="N165" s="4">
        <v>97.945892578998624</v>
      </c>
    </row>
    <row r="166" spans="1:14" x14ac:dyDescent="0.25">
      <c r="A166" s="6">
        <v>45523</v>
      </c>
      <c r="B166" s="4">
        <v>80.807999999999993</v>
      </c>
      <c r="C166" s="4">
        <v>80.807999999999993</v>
      </c>
      <c r="D166" s="4"/>
      <c r="E166" s="4"/>
      <c r="F166" s="4">
        <v>10.908760595210513</v>
      </c>
      <c r="G166" s="4">
        <v>1.8343352119042103E-2</v>
      </c>
      <c r="H166" s="4">
        <v>0.18435068879637312</v>
      </c>
      <c r="I166" s="4">
        <v>91.91945463612592</v>
      </c>
      <c r="J166" s="4"/>
      <c r="K166" s="4">
        <v>2.374475861773389</v>
      </c>
      <c r="L166" s="4">
        <v>2.2961</v>
      </c>
      <c r="M166" s="4">
        <v>0.50812098661163896</v>
      </c>
      <c r="N166" s="4">
        <v>97.09815148451095</v>
      </c>
    </row>
    <row r="167" spans="1:14" x14ac:dyDescent="0.25">
      <c r="A167" s="6">
        <v>45530</v>
      </c>
      <c r="B167" s="4">
        <v>80.889899999999997</v>
      </c>
      <c r="C167" s="4">
        <v>80.889899999999997</v>
      </c>
      <c r="D167" s="4"/>
      <c r="E167" s="4"/>
      <c r="F167" s="4">
        <v>10.839206124475513</v>
      </c>
      <c r="G167" s="4">
        <v>1.8345821224895101E-2</v>
      </c>
      <c r="H167" s="4">
        <v>0.18437550331019578</v>
      </c>
      <c r="I167" s="4">
        <v>91.931827449010598</v>
      </c>
      <c r="J167" s="4"/>
      <c r="K167" s="4">
        <v>2.3738180774778126</v>
      </c>
      <c r="L167" s="4">
        <v>2.2961</v>
      </c>
      <c r="M167" s="4">
        <v>0.50818369673732255</v>
      </c>
      <c r="N167" s="4">
        <v>97.10992922322572</v>
      </c>
    </row>
    <row r="168" spans="1:14" x14ac:dyDescent="0.25">
      <c r="A168" s="6">
        <v>45537</v>
      </c>
      <c r="B168" s="4">
        <v>82.839750000000009</v>
      </c>
      <c r="C168" s="4">
        <v>82.839750000000009</v>
      </c>
      <c r="D168" s="4"/>
      <c r="E168" s="4"/>
      <c r="F168" s="4">
        <v>10.738487637631978</v>
      </c>
      <c r="G168" s="4">
        <v>1.8715647527526399E-2</v>
      </c>
      <c r="H168" s="4">
        <v>0.18809225765164031</v>
      </c>
      <c r="I168" s="4">
        <v>93.785045542811162</v>
      </c>
      <c r="J168" s="4"/>
      <c r="K168" s="4">
        <v>2.4089164582946307</v>
      </c>
      <c r="L168" s="4">
        <v>2.2961</v>
      </c>
      <c r="M168" s="4">
        <v>0.51816704789326962</v>
      </c>
      <c r="N168" s="4">
        <v>99.008229048999056</v>
      </c>
    </row>
    <row r="169" spans="1:14" x14ac:dyDescent="0.25">
      <c r="A169" s="6">
        <v>45544</v>
      </c>
      <c r="B169" s="4">
        <v>83.470799999999983</v>
      </c>
      <c r="C169" s="4">
        <v>83.470799999999983</v>
      </c>
      <c r="D169" s="4"/>
      <c r="E169" s="4"/>
      <c r="F169" s="4">
        <v>9.4032058887103833</v>
      </c>
      <c r="G169" s="4">
        <v>1.8574801177742076E-2</v>
      </c>
      <c r="H169" s="4">
        <v>0.18667675183630786</v>
      </c>
      <c r="I169" s="4">
        <v>93.079257441724423</v>
      </c>
      <c r="J169" s="4"/>
      <c r="K169" s="4">
        <v>2.3991498779734961</v>
      </c>
      <c r="L169" s="4">
        <v>2.2961</v>
      </c>
      <c r="M169" s="4">
        <v>0.5143808545152555</v>
      </c>
      <c r="N169" s="4">
        <v>98.28888817421317</v>
      </c>
    </row>
    <row r="170" spans="1:14" x14ac:dyDescent="0.25">
      <c r="A170" s="6">
        <v>45551</v>
      </c>
      <c r="B170" s="4">
        <v>80.899979999999999</v>
      </c>
      <c r="C170" s="4">
        <v>80.899979999999999</v>
      </c>
      <c r="D170" s="4"/>
      <c r="E170" s="4"/>
      <c r="F170" s="4">
        <v>7.7449524540388248</v>
      </c>
      <c r="G170" s="4">
        <v>1.7728986490807765E-2</v>
      </c>
      <c r="H170" s="4">
        <v>0.17817631423261804</v>
      </c>
      <c r="I170" s="4">
        <v>88.840837754762248</v>
      </c>
      <c r="J170" s="4"/>
      <c r="K170" s="4">
        <v>2.3214140165684141</v>
      </c>
      <c r="L170" s="4">
        <v>2.2961</v>
      </c>
      <c r="M170" s="4">
        <v>0.49155954702495552</v>
      </c>
      <c r="N170" s="4">
        <v>93.949911318355603</v>
      </c>
    </row>
    <row r="171" spans="1:14" x14ac:dyDescent="0.25">
      <c r="A171" s="6">
        <v>45558</v>
      </c>
      <c r="B171" s="4">
        <v>76.520430000000005</v>
      </c>
      <c r="C171" s="4">
        <v>76.520430000000005</v>
      </c>
      <c r="D171" s="4"/>
      <c r="E171" s="4"/>
      <c r="F171" s="4">
        <v>7.3861135271396048</v>
      </c>
      <c r="G171" s="4">
        <v>1.6781308705427923E-2</v>
      </c>
      <c r="H171" s="4">
        <v>0.16865215248955062</v>
      </c>
      <c r="I171" s="4">
        <v>84.091976988334594</v>
      </c>
      <c r="J171" s="4"/>
      <c r="K171" s="4">
        <v>2.2206383940927497</v>
      </c>
      <c r="L171" s="4">
        <v>2.2961</v>
      </c>
      <c r="M171" s="4">
        <v>0.46592937668985007</v>
      </c>
      <c r="N171" s="4">
        <v>89.074644759117191</v>
      </c>
    </row>
    <row r="172" spans="1:14" x14ac:dyDescent="0.25">
      <c r="A172" s="6">
        <v>45565</v>
      </c>
      <c r="B172" s="4">
        <v>73.873799999999989</v>
      </c>
      <c r="C172" s="4">
        <v>73.873799999999989</v>
      </c>
      <c r="D172" s="4"/>
      <c r="E172" s="4"/>
      <c r="F172" s="4">
        <v>7.373973721169393</v>
      </c>
      <c r="G172" s="4">
        <v>1.6249554744233875E-2</v>
      </c>
      <c r="H172" s="4">
        <v>0.16330802517955045</v>
      </c>
      <c r="I172" s="4">
        <v>81.427331301093162</v>
      </c>
      <c r="J172" s="4"/>
      <c r="K172" s="4">
        <v>2.1403250097330031</v>
      </c>
      <c r="L172" s="4">
        <v>2.2961</v>
      </c>
      <c r="M172" s="4">
        <v>0.45144292819666243</v>
      </c>
      <c r="N172" s="4">
        <v>86.315199239022817</v>
      </c>
    </row>
    <row r="173" spans="1:14" x14ac:dyDescent="0.25">
      <c r="A173" s="6">
        <v>45572</v>
      </c>
      <c r="B173" s="4">
        <v>73.037999999999982</v>
      </c>
      <c r="C173" s="4">
        <v>73.037999999999982</v>
      </c>
      <c r="D173" s="4"/>
      <c r="E173" s="4"/>
      <c r="F173" s="4">
        <v>7.3132746913183313</v>
      </c>
      <c r="G173" s="4">
        <v>1.6070254938263664E-2</v>
      </c>
      <c r="H173" s="4">
        <v>0.16150606212954982</v>
      </c>
      <c r="I173" s="4">
        <v>80.528851008386127</v>
      </c>
      <c r="J173" s="4"/>
      <c r="K173" s="4">
        <v>2.1101095173262161</v>
      </c>
      <c r="L173" s="4">
        <v>2.2961</v>
      </c>
      <c r="M173" s="4">
        <v>0.4465444507839636</v>
      </c>
      <c r="N173" s="4">
        <v>85.381604976496305</v>
      </c>
    </row>
    <row r="174" spans="1:14" x14ac:dyDescent="0.25">
      <c r="A174" s="6">
        <v>45579</v>
      </c>
      <c r="B174" s="4">
        <v>72.196110000000004</v>
      </c>
      <c r="C174" s="4">
        <v>72.196110000000004</v>
      </c>
      <c r="D174" s="4"/>
      <c r="E174" s="4"/>
      <c r="F174" s="4">
        <v>7.2647154674374823</v>
      </c>
      <c r="G174" s="4">
        <v>1.5892165093487499E-2</v>
      </c>
      <c r="H174" s="4">
        <v>0.15971625918954935</v>
      </c>
      <c r="I174" s="4">
        <v>79.636433891720529</v>
      </c>
      <c r="J174" s="4"/>
      <c r="K174" s="4">
        <v>2.0936068763390834</v>
      </c>
      <c r="L174" s="4">
        <v>2.2961</v>
      </c>
      <c r="M174" s="4">
        <v>0.44173873162331895</v>
      </c>
      <c r="N174" s="4">
        <v>84.467879499682923</v>
      </c>
    </row>
    <row r="175" spans="1:14" x14ac:dyDescent="0.25">
      <c r="A175" s="6">
        <v>45586</v>
      </c>
      <c r="B175" s="4">
        <v>70.380659999999992</v>
      </c>
      <c r="C175" s="4">
        <v>70.380659999999992</v>
      </c>
      <c r="D175" s="4"/>
      <c r="E175" s="4"/>
      <c r="F175" s="4">
        <v>7.2647154674374823</v>
      </c>
      <c r="G175" s="4">
        <v>1.5529075093487495E-2</v>
      </c>
      <c r="H175" s="4">
        <v>0.15606720468954932</v>
      </c>
      <c r="I175" s="4">
        <v>77.816971747220506</v>
      </c>
      <c r="J175" s="4"/>
      <c r="K175" s="4">
        <v>2.0560567556112845</v>
      </c>
      <c r="L175" s="4">
        <v>2.2961</v>
      </c>
      <c r="M175" s="4">
        <v>0.4319235642326375</v>
      </c>
      <c r="N175" s="4">
        <v>82.601052067064415</v>
      </c>
    </row>
    <row r="176" spans="1:14" x14ac:dyDescent="0.25">
      <c r="A176" s="6">
        <v>45593</v>
      </c>
      <c r="B176" s="4">
        <v>70.175280000000001</v>
      </c>
      <c r="C176" s="4">
        <v>70.175280000000001</v>
      </c>
      <c r="D176" s="4"/>
      <c r="E176" s="4"/>
      <c r="F176" s="4">
        <v>7.258645564452376</v>
      </c>
      <c r="G176" s="4">
        <v>1.5486785112890478E-2</v>
      </c>
      <c r="H176" s="4">
        <v>0.15564219038454929</v>
      </c>
      <c r="I176" s="4">
        <v>77.605054539949819</v>
      </c>
      <c r="J176" s="4"/>
      <c r="K176" s="4">
        <v>2.0523796068244975</v>
      </c>
      <c r="L176" s="4">
        <v>2.2961</v>
      </c>
      <c r="M176" s="4">
        <v>0.430783445400726</v>
      </c>
      <c r="N176" s="4">
        <v>82.384317592175037</v>
      </c>
    </row>
    <row r="177" spans="1:14" x14ac:dyDescent="0.25">
      <c r="A177" s="6">
        <v>45600</v>
      </c>
      <c r="B177" s="4">
        <v>71.089829999999992</v>
      </c>
      <c r="C177" s="4">
        <v>71.089829999999992</v>
      </c>
      <c r="D177" s="4"/>
      <c r="E177" s="4"/>
      <c r="F177" s="4">
        <v>7.2282960495268496</v>
      </c>
      <c r="G177" s="4">
        <v>1.5663625209905368E-2</v>
      </c>
      <c r="H177" s="4">
        <v>0.15741943335954894</v>
      </c>
      <c r="I177" s="4">
        <v>78.491209108096299</v>
      </c>
      <c r="J177" s="4"/>
      <c r="K177" s="4">
        <v>2.0682126275791934</v>
      </c>
      <c r="L177" s="4">
        <v>2.2961</v>
      </c>
      <c r="M177" s="4">
        <v>0.43555299282050713</v>
      </c>
      <c r="N177" s="4">
        <v>83.291074728496</v>
      </c>
    </row>
    <row r="178" spans="1:14" x14ac:dyDescent="0.25">
      <c r="A178" s="6">
        <v>45607</v>
      </c>
      <c r="B178" s="4">
        <v>72.056460000000001</v>
      </c>
      <c r="C178" s="4">
        <v>72.056460000000001</v>
      </c>
      <c r="D178" s="4"/>
      <c r="E178" s="4"/>
      <c r="F178" s="4">
        <v>7.2040164375864251</v>
      </c>
      <c r="G178" s="4">
        <v>1.5852095287517284E-2</v>
      </c>
      <c r="H178" s="4">
        <v>0.15931355763954871</v>
      </c>
      <c r="I178" s="4">
        <v>79.435642090513483</v>
      </c>
      <c r="J178" s="4"/>
      <c r="K178" s="4">
        <v>2.0845934231362095</v>
      </c>
      <c r="L178" s="4">
        <v>2.2961</v>
      </c>
      <c r="M178" s="4">
        <v>0.44063403103627002</v>
      </c>
      <c r="N178" s="4">
        <v>84.256969544685958</v>
      </c>
    </row>
    <row r="179" spans="1:14" x14ac:dyDescent="0.25">
      <c r="A179" s="6">
        <v>45614</v>
      </c>
      <c r="B179" s="4">
        <v>73.39752</v>
      </c>
      <c r="C179" s="4">
        <v>73.39752</v>
      </c>
      <c r="D179" s="4"/>
      <c r="E179" s="4"/>
      <c r="F179" s="4">
        <v>7.2040164375864251</v>
      </c>
      <c r="G179" s="4">
        <v>1.6120307287517285E-2</v>
      </c>
      <c r="H179" s="4">
        <v>0.16200908823954871</v>
      </c>
      <c r="I179" s="4">
        <v>80.779665833113484</v>
      </c>
      <c r="J179" s="4"/>
      <c r="K179" s="4">
        <v>2.0902570050577713</v>
      </c>
      <c r="L179" s="4">
        <v>2.2961</v>
      </c>
      <c r="M179" s="4">
        <v>0.44778686864312317</v>
      </c>
      <c r="N179" s="4">
        <v>85.613809706814365</v>
      </c>
    </row>
    <row r="180" spans="1:14" x14ac:dyDescent="0.25">
      <c r="A180" s="6">
        <v>45621</v>
      </c>
      <c r="B180" s="4">
        <v>74.334959999999995</v>
      </c>
      <c r="C180" s="4">
        <v>74.334959999999995</v>
      </c>
      <c r="D180" s="4"/>
      <c r="E180" s="4"/>
      <c r="F180" s="4">
        <v>7.2040164375864251</v>
      </c>
      <c r="G180" s="4">
        <v>1.6307795287517288E-2</v>
      </c>
      <c r="H180" s="4">
        <v>0.16389334263954872</v>
      </c>
      <c r="I180" s="4">
        <v>81.719177575513498</v>
      </c>
      <c r="J180" s="4"/>
      <c r="K180" s="4">
        <v>2.0939960832211391</v>
      </c>
      <c r="L180" s="4">
        <v>2.2961</v>
      </c>
      <c r="M180" s="4">
        <v>0.45278593849425897</v>
      </c>
      <c r="N180" s="4">
        <v>86.562059597228895</v>
      </c>
    </row>
    <row r="181" spans="1:14" x14ac:dyDescent="0.25">
      <c r="A181" s="6">
        <v>45628</v>
      </c>
      <c r="B181" s="4">
        <v>73.966200000000001</v>
      </c>
      <c r="C181" s="4">
        <v>73.966200000000001</v>
      </c>
      <c r="D181" s="4"/>
      <c r="E181" s="4"/>
      <c r="F181" s="4">
        <v>7.2040164375864251</v>
      </c>
      <c r="G181" s="4">
        <v>1.6234043287517284E-2</v>
      </c>
      <c r="H181" s="4">
        <v>0.1631521350395487</v>
      </c>
      <c r="I181" s="4">
        <v>81.349602615913483</v>
      </c>
      <c r="J181" s="4"/>
      <c r="K181" s="4">
        <v>2.086758142852398</v>
      </c>
      <c r="L181" s="4">
        <v>2.2961</v>
      </c>
      <c r="M181" s="4">
        <v>0.45079397111347302</v>
      </c>
      <c r="N181" s="4">
        <v>86.183254729879351</v>
      </c>
    </row>
    <row r="182" spans="1:14" x14ac:dyDescent="0.25">
      <c r="A182" s="6">
        <v>45635</v>
      </c>
      <c r="B182" s="4">
        <v>72.620100000000008</v>
      </c>
      <c r="C182" s="4">
        <v>72.620100000000008</v>
      </c>
      <c r="D182" s="4"/>
      <c r="E182" s="4"/>
      <c r="F182" s="4">
        <v>7.2040164375864251</v>
      </c>
      <c r="G182" s="4">
        <v>1.5964823287517287E-2</v>
      </c>
      <c r="H182" s="4">
        <v>0.16044647403954876</v>
      </c>
      <c r="I182" s="4">
        <v>80.000527734913504</v>
      </c>
      <c r="J182" s="4"/>
      <c r="K182" s="4">
        <v>2.0656577388019897</v>
      </c>
      <c r="L182" s="4">
        <v>2.2961</v>
      </c>
      <c r="M182" s="4">
        <v>0.44354612343418254</v>
      </c>
      <c r="N182" s="4">
        <v>84.805831597149677</v>
      </c>
    </row>
    <row r="183" spans="1:14" x14ac:dyDescent="0.25">
      <c r="A183" s="6">
        <v>45642</v>
      </c>
      <c r="B183" s="4">
        <v>72.94980000000001</v>
      </c>
      <c r="C183" s="4">
        <v>72.94980000000001</v>
      </c>
      <c r="D183" s="4"/>
      <c r="E183" s="4"/>
      <c r="F183" s="4">
        <v>7.2040164375864251</v>
      </c>
      <c r="G183" s="4">
        <v>1.6030763287517288E-2</v>
      </c>
      <c r="H183" s="4">
        <v>0.16110917103954875</v>
      </c>
      <c r="I183" s="4">
        <v>80.330956371913516</v>
      </c>
      <c r="J183" s="4"/>
      <c r="K183" s="4">
        <v>2.0744237185690197</v>
      </c>
      <c r="L183" s="4">
        <v>2.2961</v>
      </c>
      <c r="M183" s="4">
        <v>0.44533723785195561</v>
      </c>
      <c r="N183" s="4">
        <v>85.146817328334492</v>
      </c>
    </row>
    <row r="184" spans="1:14" x14ac:dyDescent="0.25">
      <c r="A184" s="6">
        <v>45649</v>
      </c>
      <c r="B184" s="4">
        <v>72.979829999999993</v>
      </c>
      <c r="C184" s="4">
        <v>72.979829999999993</v>
      </c>
      <c r="D184" s="4"/>
      <c r="E184" s="4"/>
      <c r="F184" s="4">
        <v>7.2040164375864251</v>
      </c>
      <c r="G184" s="4">
        <v>1.6036769287517287E-2</v>
      </c>
      <c r="H184" s="4">
        <v>0.16116953133954873</v>
      </c>
      <c r="I184" s="4">
        <v>80.361052738213502</v>
      </c>
      <c r="J184" s="4"/>
      <c r="K184" s="4">
        <v>2.0673141223363909</v>
      </c>
      <c r="L184" s="4">
        <v>2.2961</v>
      </c>
      <c r="M184" s="4">
        <v>0.44546542848136539</v>
      </c>
      <c r="N184" s="4">
        <v>85.169932289031252</v>
      </c>
    </row>
    <row r="185" spans="1:14" x14ac:dyDescent="0.25">
      <c r="A185" s="6">
        <v>45656</v>
      </c>
      <c r="B185" s="4">
        <v>73.307429999999997</v>
      </c>
      <c r="C185" s="4">
        <v>73.307429999999997</v>
      </c>
      <c r="D185" s="4"/>
      <c r="E185" s="4"/>
      <c r="F185" s="4">
        <v>7.2040164375864251</v>
      </c>
      <c r="G185" s="4">
        <v>1.6102289287517283E-2</v>
      </c>
      <c r="H185" s="4">
        <v>0.16182800733954869</v>
      </c>
      <c r="I185" s="4">
        <v>80.689376734213482</v>
      </c>
      <c r="J185" s="4"/>
      <c r="K185" s="4">
        <v>2.0630458069915116</v>
      </c>
      <c r="L185" s="4">
        <v>2.2961</v>
      </c>
      <c r="M185" s="4">
        <v>0.44718777692588374</v>
      </c>
      <c r="N185" s="4">
        <v>85.495710318130875</v>
      </c>
    </row>
    <row r="186" spans="1:14" x14ac:dyDescent="0.25">
      <c r="A186" s="6">
        <v>45663</v>
      </c>
      <c r="B186" s="4">
        <v>74.268810000000002</v>
      </c>
      <c r="C186" s="4">
        <v>74.268810000000002</v>
      </c>
      <c r="D186" s="4"/>
      <c r="E186" s="4"/>
      <c r="F186" s="4">
        <v>7.2040164375864251</v>
      </c>
      <c r="G186" s="4">
        <v>1.6294565287517288E-2</v>
      </c>
      <c r="H186" s="4">
        <v>0.16376038113954874</v>
      </c>
      <c r="I186" s="4">
        <v>81.652881384013511</v>
      </c>
      <c r="J186" s="4"/>
      <c r="K186" s="4">
        <v>2.0689178935846462</v>
      </c>
      <c r="L186" s="4">
        <v>2.2961</v>
      </c>
      <c r="M186" s="4">
        <v>0.45232351590936493</v>
      </c>
      <c r="N186" s="4">
        <v>86.470222793507517</v>
      </c>
    </row>
    <row r="187" spans="1:14" x14ac:dyDescent="0.25">
      <c r="A187" s="6">
        <v>45670</v>
      </c>
      <c r="B187" s="4">
        <v>74.035080000000008</v>
      </c>
      <c r="C187" s="4">
        <v>74.035080000000008</v>
      </c>
      <c r="D187" s="4"/>
      <c r="E187" s="4"/>
      <c r="F187" s="4">
        <v>7.1647218024723172</v>
      </c>
      <c r="G187" s="4">
        <v>1.6239960360494465E-2</v>
      </c>
      <c r="H187" s="4">
        <v>0.16321160162296938</v>
      </c>
      <c r="I187" s="4">
        <v>81.379253364455792</v>
      </c>
      <c r="J187" s="4"/>
      <c r="K187" s="4">
        <v>2.0591321250600565</v>
      </c>
      <c r="L187" s="4">
        <v>2.2961</v>
      </c>
      <c r="M187" s="4">
        <v>0.45082912727459912</v>
      </c>
      <c r="N187" s="4">
        <v>86.18531461679045</v>
      </c>
    </row>
    <row r="188" spans="1:14" x14ac:dyDescent="0.25">
      <c r="A188" s="6">
        <v>45677</v>
      </c>
      <c r="B188" s="4">
        <v>74.929049999999989</v>
      </c>
      <c r="C188" s="4">
        <v>74.929049999999989</v>
      </c>
      <c r="D188" s="4"/>
      <c r="E188" s="4"/>
      <c r="F188" s="4">
        <v>6.968248626901774</v>
      </c>
      <c r="G188" s="4">
        <v>1.6379459725380352E-2</v>
      </c>
      <c r="H188" s="4">
        <v>0.16461357024007253</v>
      </c>
      <c r="I188" s="4">
        <v>82.078291656867222</v>
      </c>
      <c r="J188" s="4"/>
      <c r="K188" s="4">
        <v>2.0638817688272546</v>
      </c>
      <c r="L188" s="4">
        <v>2.2961</v>
      </c>
      <c r="M188" s="4">
        <v>0.454557352080252</v>
      </c>
      <c r="N188" s="4">
        <v>86.892830777774734</v>
      </c>
    </row>
    <row r="189" spans="1:14" x14ac:dyDescent="0.25">
      <c r="A189" s="6">
        <v>45684</v>
      </c>
      <c r="B189" s="4">
        <v>76.444199999999995</v>
      </c>
      <c r="C189" s="4">
        <v>76.444199999999995</v>
      </c>
      <c r="D189" s="4"/>
      <c r="E189" s="4"/>
      <c r="F189" s="4">
        <v>6.8014860291004409</v>
      </c>
      <c r="G189" s="4">
        <v>1.6649137205820088E-2</v>
      </c>
      <c r="H189" s="4">
        <v>0.1673238289184919</v>
      </c>
      <c r="I189" s="4">
        <v>83.429658995224756</v>
      </c>
      <c r="J189" s="4"/>
      <c r="K189" s="4">
        <v>2.0892861902904838</v>
      </c>
      <c r="L189" s="4">
        <v>2.2961</v>
      </c>
      <c r="M189" s="4">
        <v>0.46183637879877948</v>
      </c>
      <c r="N189" s="4"/>
    </row>
    <row r="190" spans="1:14" x14ac:dyDescent="0.25">
      <c r="A190" s="6">
        <v>45691</v>
      </c>
      <c r="B190" s="4">
        <v>77.042699999999996</v>
      </c>
      <c r="C190" s="4">
        <v>77.042699999999996</v>
      </c>
      <c r="D190" s="4"/>
      <c r="E190" s="4"/>
      <c r="F190" s="4">
        <v>6.7471763708126504</v>
      </c>
      <c r="G190" s="4">
        <v>1.6757975274162531E-2</v>
      </c>
      <c r="H190" s="4">
        <v>0.16841765150533344</v>
      </c>
      <c r="I190" s="4">
        <v>83.975051997592146</v>
      </c>
      <c r="J190" s="4"/>
      <c r="K190" s="4">
        <v>2.1030861851174336</v>
      </c>
      <c r="L190" s="4">
        <v>2.2961</v>
      </c>
      <c r="M190" s="4">
        <v>0.46478976874427808</v>
      </c>
      <c r="N190" s="4">
        <v>88.839027951453858</v>
      </c>
    </row>
    <row r="191" spans="1:14" x14ac:dyDescent="0.25">
      <c r="A191" s="6">
        <v>45698</v>
      </c>
      <c r="B191" s="4">
        <v>77.361900000000006</v>
      </c>
      <c r="C191" s="4">
        <v>77.361900000000006</v>
      </c>
      <c r="D191" s="4"/>
      <c r="E191" s="4"/>
      <c r="F191" s="4">
        <v>7.7736714340665802</v>
      </c>
      <c r="G191" s="4">
        <v>1.7027114286813319E-2</v>
      </c>
      <c r="H191" s="4">
        <v>0.17112249858247386</v>
      </c>
      <c r="I191" s="4">
        <v>85.323721046935887</v>
      </c>
      <c r="J191" s="4"/>
      <c r="K191" s="4">
        <v>2.126792910187207</v>
      </c>
      <c r="L191" s="4">
        <v>2.3285499999999999</v>
      </c>
      <c r="M191" s="4">
        <v>0.47219039366477017</v>
      </c>
      <c r="N191" s="4">
        <v>90.251254350787875</v>
      </c>
    </row>
    <row r="192" spans="1:14" x14ac:dyDescent="0.25">
      <c r="A192" s="6">
        <v>45705</v>
      </c>
      <c r="B192" s="4">
        <v>78.085349999999991</v>
      </c>
      <c r="C192" s="4">
        <v>78.085349999999991</v>
      </c>
      <c r="D192" s="4"/>
      <c r="E192" s="4"/>
      <c r="F192" s="4">
        <v>8.7124800000000011</v>
      </c>
      <c r="G192" s="4">
        <v>1.7359566E-2</v>
      </c>
      <c r="H192" s="4">
        <v>0.17446363829999997</v>
      </c>
      <c r="I192" s="4">
        <v>86.989653204299984</v>
      </c>
      <c r="J192" s="4"/>
      <c r="K192" s="4">
        <v>2.152550770960552</v>
      </c>
      <c r="L192" s="4">
        <v>2.3610000000000002</v>
      </c>
      <c r="M192" s="4">
        <v>0.48128263590892972</v>
      </c>
      <c r="N192" s="4">
        <v>91.984486611169473</v>
      </c>
    </row>
    <row r="193" spans="1:14" x14ac:dyDescent="0.25">
      <c r="A193" s="6">
        <v>45712</v>
      </c>
      <c r="B193" s="4">
        <v>79.204650000000001</v>
      </c>
      <c r="C193" s="4">
        <v>79.204650000000001</v>
      </c>
      <c r="D193" s="4"/>
      <c r="E193" s="4"/>
      <c r="F193" s="4">
        <v>8.6809799999999999</v>
      </c>
      <c r="G193" s="4">
        <v>1.7577126000000002E-2</v>
      </c>
      <c r="H193" s="4">
        <v>0.17665011630000002</v>
      </c>
      <c r="I193" s="4">
        <v>88.079857242300008</v>
      </c>
      <c r="J193" s="4"/>
      <c r="K193" s="4">
        <v>2.1716087510206616</v>
      </c>
      <c r="L193" s="4">
        <v>2.3610000000000002</v>
      </c>
      <c r="M193" s="4">
        <v>0.48714857848918741</v>
      </c>
      <c r="N193" s="4">
        <v>93.099614571809852</v>
      </c>
    </row>
    <row r="194" spans="1:14" x14ac:dyDescent="0.25">
      <c r="A194" s="6">
        <v>45719</v>
      </c>
      <c r="B194" s="4">
        <v>78.313199999999995</v>
      </c>
      <c r="C194" s="4">
        <v>78.313199999999995</v>
      </c>
      <c r="D194" s="4"/>
      <c r="E194" s="4"/>
      <c r="F194" s="4">
        <v>8.8279800000000002</v>
      </c>
      <c r="G194" s="4">
        <v>1.7428236E-2</v>
      </c>
      <c r="H194" s="4">
        <v>0.1751537718</v>
      </c>
      <c r="I194" s="4">
        <v>87.33376200779999</v>
      </c>
      <c r="J194" s="4"/>
      <c r="K194" s="4">
        <v>2.1593766205383296</v>
      </c>
      <c r="L194" s="4">
        <v>2.3610000000000002</v>
      </c>
      <c r="M194" s="4">
        <v>0.48313772652827708</v>
      </c>
      <c r="N194" s="4">
        <v>92.337276354866603</v>
      </c>
    </row>
    <row r="195" spans="1:14" x14ac:dyDescent="0.25">
      <c r="A195" s="6">
        <v>45726</v>
      </c>
      <c r="B195" s="4">
        <v>73.930499999999981</v>
      </c>
      <c r="C195" s="4">
        <v>73.930499999999981</v>
      </c>
      <c r="D195" s="4"/>
      <c r="E195" s="4"/>
      <c r="F195" s="4">
        <v>9.688559999999999</v>
      </c>
      <c r="G195" s="4">
        <v>1.6723811999999998E-2</v>
      </c>
      <c r="H195" s="4">
        <v>0.16807431059999997</v>
      </c>
      <c r="I195" s="4">
        <v>83.803858122599976</v>
      </c>
      <c r="J195" s="4"/>
      <c r="K195" s="4">
        <v>2.097053740131944</v>
      </c>
      <c r="L195" s="4">
        <v>2.3610000000000002</v>
      </c>
      <c r="M195" s="4">
        <v>0.46414203228596679</v>
      </c>
      <c r="N195" s="4">
        <v>88.726053895017884</v>
      </c>
    </row>
    <row r="196" spans="1:14" x14ac:dyDescent="0.25">
      <c r="A196" s="6">
        <v>45733</v>
      </c>
      <c r="B196" s="4">
        <v>73.594500000000011</v>
      </c>
      <c r="C196" s="4">
        <v>73.594500000000011</v>
      </c>
      <c r="D196" s="4"/>
      <c r="E196" s="4"/>
      <c r="F196" s="4">
        <v>10.2606</v>
      </c>
      <c r="G196" s="4">
        <v>1.6771020000000001E-2</v>
      </c>
      <c r="H196" s="4">
        <v>0.16854875100000002</v>
      </c>
      <c r="I196" s="4">
        <v>84.040419771000003</v>
      </c>
      <c r="J196" s="4"/>
      <c r="K196" s="4">
        <v>2.0978734313947891</v>
      </c>
      <c r="L196" s="4">
        <v>2.3610000000000002</v>
      </c>
      <c r="M196" s="4">
        <v>0.46540022045903684</v>
      </c>
      <c r="N196" s="4">
        <v>88.964693422853827</v>
      </c>
    </row>
    <row r="197" spans="1:14" x14ac:dyDescent="0.25">
      <c r="A197" s="6">
        <v>45740</v>
      </c>
      <c r="B197" s="4">
        <v>77.044799999999995</v>
      </c>
      <c r="C197" s="4">
        <v>77.044799999999995</v>
      </c>
      <c r="D197" s="4"/>
      <c r="E197" s="4"/>
      <c r="F197" s="4">
        <v>9.8330399999999969</v>
      </c>
      <c r="G197" s="4">
        <v>1.7375568000000001E-2</v>
      </c>
      <c r="H197" s="4">
        <v>0.17462445839999999</v>
      </c>
      <c r="I197" s="4">
        <v>87.069840026400001</v>
      </c>
      <c r="J197" s="4"/>
      <c r="K197" s="4">
        <v>2.1480882850997873</v>
      </c>
      <c r="L197" s="4">
        <v>2.3610000000000002</v>
      </c>
      <c r="M197" s="4">
        <v>0.48168817174952899</v>
      </c>
      <c r="N197" s="4">
        <v>92.060616483249319</v>
      </c>
    </row>
    <row r="198" spans="1:14" x14ac:dyDescent="0.25">
      <c r="A198" s="6">
        <v>45747</v>
      </c>
      <c r="B198" s="4">
        <v>77.896349999999998</v>
      </c>
      <c r="C198" s="4">
        <v>77.896349999999998</v>
      </c>
      <c r="D198" s="4"/>
      <c r="E198" s="4"/>
      <c r="F198" s="4">
        <v>9.5339999999999971</v>
      </c>
      <c r="G198" s="4">
        <v>1.7486069999999999E-2</v>
      </c>
      <c r="H198" s="4">
        <v>0.17573500349999999</v>
      </c>
      <c r="I198" s="4">
        <v>87.623571073499988</v>
      </c>
      <c r="J198" s="4"/>
      <c r="K198" s="4">
        <v>2.1597466873515785</v>
      </c>
      <c r="L198" s="4">
        <v>2.3610000000000002</v>
      </c>
      <c r="M198" s="4">
        <v>0.48467631648496068</v>
      </c>
      <c r="N198" s="4">
        <v>92.628994077336529</v>
      </c>
    </row>
    <row r="199" spans="1:14" x14ac:dyDescent="0.25">
      <c r="A199" s="6">
        <v>45754</v>
      </c>
      <c r="B199" s="4">
        <v>77.758799999999994</v>
      </c>
      <c r="C199" s="4">
        <v>77.758799999999994</v>
      </c>
      <c r="D199" s="4"/>
      <c r="E199" s="4"/>
      <c r="F199" s="4">
        <v>9.529379999999998</v>
      </c>
      <c r="G199" s="4">
        <v>1.7457635999999999E-2</v>
      </c>
      <c r="H199" s="4">
        <v>0.17544924179999999</v>
      </c>
      <c r="I199" s="4">
        <v>87.481086877799996</v>
      </c>
      <c r="J199" s="4"/>
      <c r="K199" s="4">
        <v>2.1626732464706531</v>
      </c>
      <c r="L199" s="4">
        <v>2.3610000000000002</v>
      </c>
      <c r="M199" s="4">
        <v>0.48393360887831949</v>
      </c>
      <c r="N199" s="4">
        <v>92.488693733148963</v>
      </c>
    </row>
    <row r="200" spans="1:14" x14ac:dyDescent="0.25">
      <c r="A200" s="6">
        <v>45761</v>
      </c>
      <c r="B200" s="4">
        <v>78.552599999999998</v>
      </c>
      <c r="C200" s="4">
        <v>78.552599999999998</v>
      </c>
      <c r="D200" s="4"/>
      <c r="E200" s="4"/>
      <c r="F200" s="4">
        <v>9.5239199999999986</v>
      </c>
      <c r="G200" s="4">
        <v>1.7615304000000002E-2</v>
      </c>
      <c r="H200" s="4">
        <v>0.17703380520000001</v>
      </c>
      <c r="I200" s="4">
        <v>88.271169109200002</v>
      </c>
      <c r="J200" s="4"/>
      <c r="K200" s="4">
        <v>2.1784557768917594</v>
      </c>
      <c r="L200" s="4">
        <v>2.3610000000000002</v>
      </c>
      <c r="M200" s="4">
        <v>0.48819342940427862</v>
      </c>
      <c r="N200" s="4">
        <v>93.298818315496035</v>
      </c>
    </row>
    <row r="201" spans="1:14" x14ac:dyDescent="0.25">
      <c r="A201" s="6">
        <v>45768</v>
      </c>
      <c r="B201" s="4">
        <v>78.486449999999991</v>
      </c>
      <c r="C201" s="4">
        <v>78.486449999999991</v>
      </c>
      <c r="D201" s="4"/>
      <c r="E201" s="4"/>
      <c r="F201" s="4">
        <v>9.5759999999999987</v>
      </c>
      <c r="G201" s="4">
        <v>1.7612489999999998E-2</v>
      </c>
      <c r="H201" s="4">
        <v>0.17700552449999998</v>
      </c>
      <c r="I201" s="4">
        <v>88.257068014499993</v>
      </c>
      <c r="J201" s="4"/>
      <c r="K201" s="4">
        <v>2.1747563448367551</v>
      </c>
      <c r="L201" s="4">
        <v>2.3610000000000002</v>
      </c>
      <c r="M201" s="4">
        <v>0.48810229714126324</v>
      </c>
      <c r="N201" s="4">
        <v>93.280926656478016</v>
      </c>
    </row>
    <row r="202" spans="1:14" x14ac:dyDescent="0.25">
      <c r="A202" s="6">
        <v>45775</v>
      </c>
      <c r="B202" s="4">
        <v>77.958299999999994</v>
      </c>
      <c r="C202" s="4">
        <v>77.958299999999994</v>
      </c>
      <c r="D202" s="4"/>
      <c r="E202" s="4"/>
      <c r="F202" s="4">
        <v>9.6616800000000005</v>
      </c>
      <c r="G202" s="4">
        <v>1.7523996E-2</v>
      </c>
      <c r="H202" s="4">
        <v>0.17611615980000001</v>
      </c>
      <c r="I202" s="4">
        <v>87.813620155799995</v>
      </c>
      <c r="J202" s="4"/>
      <c r="K202" s="4">
        <v>2.1624259380536888</v>
      </c>
      <c r="L202" s="4">
        <v>2.3610000000000002</v>
      </c>
      <c r="M202" s="4">
        <v>0.48569605117523129</v>
      </c>
      <c r="N202" s="4">
        <v>92.822742145028911</v>
      </c>
    </row>
    <row r="203" spans="1:14" x14ac:dyDescent="0.25">
      <c r="A203" s="6">
        <v>45782</v>
      </c>
      <c r="B203" s="4">
        <v>78.006600000000006</v>
      </c>
      <c r="C203" s="4">
        <v>78.006600000000006</v>
      </c>
      <c r="D203" s="4"/>
      <c r="E203" s="4"/>
      <c r="F203" s="4">
        <v>9.6490799999999979</v>
      </c>
      <c r="G203" s="4">
        <v>1.7531136000000003E-2</v>
      </c>
      <c r="H203" s="4">
        <v>0.17618791680000001</v>
      </c>
      <c r="I203" s="4">
        <v>87.84939905280001</v>
      </c>
      <c r="J203" s="4"/>
      <c r="K203" s="4">
        <v>2.1661557551997137</v>
      </c>
      <c r="L203" s="4">
        <v>2.3610000000000002</v>
      </c>
      <c r="M203" s="4">
        <v>0.48590228236406469</v>
      </c>
      <c r="N203" s="4">
        <v>92.86245709036379</v>
      </c>
    </row>
    <row r="204" spans="1:14" x14ac:dyDescent="0.25">
      <c r="A204" s="6">
        <v>45789</v>
      </c>
      <c r="B204" s="4">
        <v>77.316749999999999</v>
      </c>
      <c r="C204" s="4">
        <v>77.316749999999999</v>
      </c>
      <c r="D204" s="4"/>
      <c r="E204" s="4"/>
      <c r="F204" s="4">
        <v>9.627659999999997</v>
      </c>
      <c r="G204" s="4">
        <v>1.7388881999999998E-2</v>
      </c>
      <c r="H204" s="4">
        <v>0.17475826409999998</v>
      </c>
      <c r="I204" s="4">
        <v>87.136557146100003</v>
      </c>
      <c r="J204" s="4"/>
      <c r="K204" s="4">
        <v>2.1539288357565214</v>
      </c>
      <c r="L204" s="4">
        <v>2.3610000000000002</v>
      </c>
      <c r="M204" s="4">
        <v>0.48206780695935791</v>
      </c>
      <c r="N204" s="4">
        <v>92.133553788815888</v>
      </c>
    </row>
    <row r="205" spans="1:14" x14ac:dyDescent="0.25">
      <c r="A205" s="6">
        <v>45796</v>
      </c>
      <c r="B205" s="4">
        <v>75.492900000000006</v>
      </c>
      <c r="C205" s="4">
        <v>75.492900000000006</v>
      </c>
      <c r="D205" s="4"/>
      <c r="E205" s="4"/>
      <c r="F205" s="4">
        <v>9.5709599999999977</v>
      </c>
      <c r="G205" s="4">
        <v>1.7012772000000002E-2</v>
      </c>
      <c r="H205" s="4">
        <v>0.17097835860000002</v>
      </c>
      <c r="I205" s="4">
        <v>85.251851130600002</v>
      </c>
      <c r="J205" s="4"/>
      <c r="K205" s="4">
        <v>2.1163728523684036</v>
      </c>
      <c r="L205" s="4">
        <v>2.3610000000000002</v>
      </c>
      <c r="M205" s="4">
        <v>0.47190660357572217</v>
      </c>
      <c r="N205" s="4">
        <v>90.201130586544124</v>
      </c>
    </row>
    <row r="206" spans="1:14" x14ac:dyDescent="0.25">
      <c r="A206" s="6">
        <v>45803</v>
      </c>
      <c r="B206" s="4">
        <v>76.22999999999999</v>
      </c>
      <c r="C206" s="4">
        <v>76.22999999999999</v>
      </c>
      <c r="D206" s="4"/>
      <c r="E206" s="4"/>
      <c r="F206" s="4">
        <v>9.5066999999999986</v>
      </c>
      <c r="G206" s="4">
        <v>1.7147339999999997E-2</v>
      </c>
      <c r="H206" s="4">
        <v>0.17233076699999997</v>
      </c>
      <c r="I206" s="4">
        <v>85.926178106999984</v>
      </c>
      <c r="J206" s="4"/>
      <c r="K206" s="4">
        <v>2.125644493543775</v>
      </c>
      <c r="L206" s="4">
        <v>2.3610000000000002</v>
      </c>
      <c r="M206" s="4">
        <v>0.47552376072373703</v>
      </c>
      <c r="N206" s="4">
        <v>90.888346361267494</v>
      </c>
    </row>
    <row r="207" spans="1:14" x14ac:dyDescent="0.25">
      <c r="A207" s="6">
        <v>45810</v>
      </c>
      <c r="B207" s="4">
        <v>77.194949999999992</v>
      </c>
      <c r="C207" s="4">
        <v>77.194949999999992</v>
      </c>
      <c r="D207" s="4"/>
      <c r="E207" s="4"/>
      <c r="F207" s="4">
        <v>9.4332000000000011</v>
      </c>
      <c r="G207" s="4">
        <v>1.7325629999999998E-2</v>
      </c>
      <c r="H207" s="4">
        <v>0.17412258149999998</v>
      </c>
      <c r="I207" s="4">
        <v>86.819598211499994</v>
      </c>
      <c r="J207" s="4"/>
      <c r="K207" s="4">
        <v>2.1428935614784281</v>
      </c>
      <c r="L207" s="4">
        <v>2.3610000000000002</v>
      </c>
      <c r="M207" s="4">
        <v>0.48033809785779946</v>
      </c>
      <c r="N207" s="4">
        <v>91.803829870836225</v>
      </c>
    </row>
    <row r="208" spans="1:14" x14ac:dyDescent="0.25">
      <c r="A208" s="6">
        <v>45817</v>
      </c>
      <c r="B208" s="4">
        <v>76.188000000000017</v>
      </c>
      <c r="C208" s="4">
        <v>76.188000000000017</v>
      </c>
      <c r="D208" s="4"/>
      <c r="E208" s="4"/>
      <c r="F208" s="4">
        <v>9.3567600000000013</v>
      </c>
      <c r="G208" s="4">
        <v>1.7108952000000007E-2</v>
      </c>
      <c r="H208" s="4">
        <v>0.17194496760000005</v>
      </c>
      <c r="I208" s="4">
        <v>85.733813919600024</v>
      </c>
      <c r="J208" s="4"/>
      <c r="K208" s="4">
        <v>2.1263763284542128</v>
      </c>
      <c r="L208" s="4">
        <v>2.3610000000000002</v>
      </c>
      <c r="M208" s="4">
        <v>0.4745068233634861</v>
      </c>
      <c r="N208" s="4">
        <v>90.695697071417726</v>
      </c>
    </row>
    <row r="209" spans="1:14" x14ac:dyDescent="0.25">
      <c r="A209" s="6">
        <v>45824</v>
      </c>
      <c r="B209" s="4">
        <v>74.054400000000015</v>
      </c>
      <c r="C209" s="4">
        <v>74.054400000000015</v>
      </c>
      <c r="D209" s="4"/>
      <c r="E209" s="4"/>
      <c r="F209" s="4">
        <v>9.405479999999999</v>
      </c>
      <c r="G209" s="4">
        <v>1.6691976000000004E-2</v>
      </c>
      <c r="H209" s="4">
        <v>0.16775435880000003</v>
      </c>
      <c r="I209" s="4">
        <v>83.644326334800013</v>
      </c>
      <c r="J209" s="4"/>
      <c r="K209" s="4">
        <v>2.0882931066059216</v>
      </c>
      <c r="L209" s="4">
        <v>2.3610000000000002</v>
      </c>
      <c r="M209" s="4">
        <v>0.46325726468140838</v>
      </c>
      <c r="N209" s="4">
        <v>88.556876706087337</v>
      </c>
    </row>
    <row r="210" spans="1:14" x14ac:dyDescent="0.25">
      <c r="A210" s="6">
        <v>45831</v>
      </c>
      <c r="B210" s="4">
        <v>73.138380000000012</v>
      </c>
      <c r="C210" s="4">
        <v>73.138380000000012</v>
      </c>
      <c r="D210" s="4"/>
      <c r="E210" s="4"/>
      <c r="F210" s="4">
        <v>9.4424399999999995</v>
      </c>
      <c r="G210" s="4">
        <v>1.6516164000000003E-2</v>
      </c>
      <c r="H210" s="4">
        <v>0.16598744820000003</v>
      </c>
      <c r="I210" s="4">
        <v>82.763323612200011</v>
      </c>
      <c r="J210" s="4"/>
      <c r="K210" s="4">
        <v>2.0726475391050387</v>
      </c>
      <c r="L210" s="4">
        <v>2.3610000000000002</v>
      </c>
      <c r="M210" s="4">
        <v>0.45851586766219188</v>
      </c>
      <c r="N210" s="4">
        <v>87.655487018967236</v>
      </c>
    </row>
    <row r="211" spans="1:14" x14ac:dyDescent="0.25">
      <c r="A211" s="6">
        <v>45838</v>
      </c>
      <c r="B211" s="4">
        <v>72.674279999999996</v>
      </c>
      <c r="C211" s="4">
        <v>72.674279999999996</v>
      </c>
      <c r="D211" s="4"/>
      <c r="E211" s="4"/>
      <c r="F211" s="4">
        <v>9.4294200000000004</v>
      </c>
      <c r="G211" s="4">
        <v>1.6420740000000003E-2</v>
      </c>
      <c r="H211" s="4">
        <v>0.165028437</v>
      </c>
      <c r="I211" s="4">
        <v>82.285149177000008</v>
      </c>
      <c r="J211" s="4"/>
      <c r="K211" s="4">
        <v>2.0685180631463176</v>
      </c>
      <c r="L211" s="4">
        <v>2.3610000000000002</v>
      </c>
      <c r="M211" s="4">
        <v>0.4559616986062715</v>
      </c>
      <c r="N211" s="4">
        <v>87.1706289387526</v>
      </c>
    </row>
    <row r="212" spans="1:14" x14ac:dyDescent="0.25">
      <c r="A212" s="6">
        <v>45845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25">
      <c r="A213" s="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</sheetData>
  <pageMargins left="0.7" right="0.7" top="0.75" bottom="0.75" header="0.3" footer="0.3"/>
  <customProperties>
    <customPr name="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12"/>
  <sheetViews>
    <sheetView workbookViewId="0">
      <pane xSplit="1" ySplit="2" topLeftCell="B193" activePane="bottomRight" state="frozen"/>
      <selection pane="topRight" activeCell="B1" sqref="B1"/>
      <selection pane="bottomLeft" activeCell="A3" sqref="A3"/>
      <selection pane="bottomRight" activeCell="B211" sqref="B211:N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21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231.98700000000002</v>
      </c>
      <c r="C3" s="4">
        <v>231.98700000000002</v>
      </c>
      <c r="D3" s="4"/>
      <c r="E3" s="4"/>
      <c r="F3" s="4">
        <v>7.5012644766262397</v>
      </c>
      <c r="G3" s="4">
        <v>9.3879399674837494E-2</v>
      </c>
      <c r="H3" s="4">
        <v>0.71846479342987879</v>
      </c>
      <c r="I3" s="4">
        <v>240.30060866973099</v>
      </c>
      <c r="J3" s="4"/>
      <c r="K3" s="4">
        <v>2.4519703343771462</v>
      </c>
      <c r="L3" s="4">
        <v>1.9078999999999999</v>
      </c>
      <c r="M3" s="4">
        <v>1.0812636677562033</v>
      </c>
      <c r="N3" s="4">
        <v>245.74174267186433</v>
      </c>
    </row>
    <row r="4" spans="1:14" x14ac:dyDescent="0.25">
      <c r="A4" s="6">
        <v>44389</v>
      </c>
      <c r="B4" s="4">
        <v>237.38400000000001</v>
      </c>
      <c r="C4" s="4">
        <v>237.38400000000001</v>
      </c>
      <c r="D4" s="4"/>
      <c r="E4" s="4"/>
      <c r="F4" s="4">
        <v>7.6750219496178902</v>
      </c>
      <c r="G4" s="4">
        <v>9.6063136604250213E-2</v>
      </c>
      <c r="H4" s="4">
        <v>0.73517706584885378</v>
      </c>
      <c r="I4" s="4">
        <v>245.89026215207102</v>
      </c>
      <c r="J4" s="4"/>
      <c r="K4" s="4">
        <v>2.4970764406298538</v>
      </c>
      <c r="L4" s="4">
        <v>1.9607999999999999</v>
      </c>
      <c r="M4" s="4">
        <v>1.1063999696744515</v>
      </c>
      <c r="N4" s="4">
        <v>251.45453856237532</v>
      </c>
    </row>
    <row r="5" spans="1:14" x14ac:dyDescent="0.25">
      <c r="A5" s="6">
        <v>44396</v>
      </c>
      <c r="B5" s="4">
        <v>237.59399999999999</v>
      </c>
      <c r="C5" s="4">
        <v>237.59399999999999</v>
      </c>
      <c r="D5" s="4"/>
      <c r="E5" s="4"/>
      <c r="F5" s="4">
        <v>7.5354760959884741</v>
      </c>
      <c r="G5" s="4">
        <v>9.6090754629627476E-2</v>
      </c>
      <c r="H5" s="4">
        <v>0.73538842828796547</v>
      </c>
      <c r="I5" s="4">
        <v>245.96095527890606</v>
      </c>
      <c r="J5" s="4"/>
      <c r="K5" s="4">
        <v>2.4957499289316827</v>
      </c>
      <c r="L5" s="4">
        <v>1.9607999999999999</v>
      </c>
      <c r="M5" s="4">
        <v>1.1067065316537628</v>
      </c>
      <c r="N5" s="4">
        <v>251.52421173949151</v>
      </c>
    </row>
    <row r="6" spans="1:14" x14ac:dyDescent="0.25">
      <c r="A6" s="6">
        <v>44403</v>
      </c>
      <c r="B6" s="4">
        <v>241.185</v>
      </c>
      <c r="C6" s="4">
        <v>241.185</v>
      </c>
      <c r="D6" s="4"/>
      <c r="E6" s="4"/>
      <c r="F6" s="4">
        <v>7.5354760959884741</v>
      </c>
      <c r="G6" s="4">
        <v>9.7498426629627488E-2</v>
      </c>
      <c r="H6" s="4">
        <v>0.7461614282879655</v>
      </c>
      <c r="I6" s="4">
        <v>249.56413595090606</v>
      </c>
      <c r="J6" s="4"/>
      <c r="K6" s="4">
        <v>2.5239659640928145</v>
      </c>
      <c r="L6" s="4">
        <v>1.9607999999999999</v>
      </c>
      <c r="M6" s="4">
        <v>1.1227552917095172</v>
      </c>
      <c r="N6" s="4">
        <v>255.1716572067084</v>
      </c>
    </row>
    <row r="7" spans="1:14" x14ac:dyDescent="0.25">
      <c r="A7" s="6">
        <v>44410</v>
      </c>
      <c r="B7" s="4">
        <v>244.10399999999998</v>
      </c>
      <c r="C7" s="4">
        <v>244.10399999999998</v>
      </c>
      <c r="D7" s="4"/>
      <c r="E7" s="4"/>
      <c r="F7" s="4">
        <v>7.5354760959884741</v>
      </c>
      <c r="G7" s="4">
        <v>9.8642674629627475E-2</v>
      </c>
      <c r="H7" s="4">
        <v>0.7549184282879654</v>
      </c>
      <c r="I7" s="4">
        <v>252.49303719890605</v>
      </c>
      <c r="J7" s="4"/>
      <c r="K7" s="4">
        <v>2.5483334353559681</v>
      </c>
      <c r="L7" s="4">
        <v>1.9607999999999999</v>
      </c>
      <c r="M7" s="4">
        <v>1.1358071020397278</v>
      </c>
      <c r="N7" s="4">
        <v>258.13797773630176</v>
      </c>
    </row>
    <row r="8" spans="1:14" x14ac:dyDescent="0.25">
      <c r="A8" s="6">
        <v>44417</v>
      </c>
      <c r="B8" s="4">
        <v>242.96999999999997</v>
      </c>
      <c r="C8" s="4">
        <v>242.96999999999997</v>
      </c>
      <c r="D8" s="4"/>
      <c r="E8" s="4"/>
      <c r="F8" s="4">
        <v>7.5354760959884741</v>
      </c>
      <c r="G8" s="4">
        <v>9.8198146629627475E-2</v>
      </c>
      <c r="H8" s="4">
        <v>0.75151642828796539</v>
      </c>
      <c r="I8" s="4">
        <v>251.35519067090604</v>
      </c>
      <c r="J8" s="4"/>
      <c r="K8" s="4">
        <v>2.5055879535950032</v>
      </c>
      <c r="L8" s="4">
        <v>1.9607999999999999</v>
      </c>
      <c r="M8" s="4">
        <v>1.130589539923468</v>
      </c>
      <c r="N8" s="4">
        <v>256.95216816442451</v>
      </c>
    </row>
    <row r="9" spans="1:14" x14ac:dyDescent="0.25">
      <c r="A9" s="6">
        <v>44424</v>
      </c>
      <c r="B9" s="4">
        <v>233.1</v>
      </c>
      <c r="C9" s="4">
        <v>233.1</v>
      </c>
      <c r="D9" s="4"/>
      <c r="E9" s="4"/>
      <c r="F9" s="4">
        <v>7.3680210716331738</v>
      </c>
      <c r="G9" s="4">
        <v>9.4263464260080199E-2</v>
      </c>
      <c r="H9" s="4">
        <v>0.72140406321489947</v>
      </c>
      <c r="I9" s="4">
        <v>241.28368859910813</v>
      </c>
      <c r="J9" s="4"/>
      <c r="K9" s="4">
        <v>2.4236611074773169</v>
      </c>
      <c r="L9" s="4">
        <v>1.9607999999999999</v>
      </c>
      <c r="M9" s="4">
        <v>1.0857170135686784</v>
      </c>
      <c r="N9" s="4">
        <v>246.75386672015415</v>
      </c>
    </row>
    <row r="10" spans="1:14" x14ac:dyDescent="0.25">
      <c r="A10" s="6">
        <v>44431</v>
      </c>
      <c r="B10" s="4">
        <v>213.57</v>
      </c>
      <c r="C10" s="4">
        <v>213.57</v>
      </c>
      <c r="D10" s="4"/>
      <c r="E10" s="4"/>
      <c r="F10" s="4">
        <v>7.2563843887296411</v>
      </c>
      <c r="G10" s="4">
        <v>8.6563942680382006E-2</v>
      </c>
      <c r="H10" s="4">
        <v>0.66247915316618888</v>
      </c>
      <c r="I10" s="4">
        <v>221.57542748457621</v>
      </c>
      <c r="J10" s="4"/>
      <c r="K10" s="4">
        <v>2.2637206942191401</v>
      </c>
      <c r="L10" s="4">
        <v>1.9607999999999999</v>
      </c>
      <c r="M10" s="4">
        <v>0.99791057853224152</v>
      </c>
      <c r="N10" s="4">
        <v>226.79785875732759</v>
      </c>
    </row>
    <row r="11" spans="1:14" x14ac:dyDescent="0.25">
      <c r="A11" s="6">
        <v>44438</v>
      </c>
      <c r="B11" s="4">
        <v>201.39000000000004</v>
      </c>
      <c r="C11" s="4">
        <v>201.39000000000004</v>
      </c>
      <c r="D11" s="4"/>
      <c r="E11" s="4"/>
      <c r="F11" s="4">
        <v>7.2563843887296411</v>
      </c>
      <c r="G11" s="4">
        <v>8.1789382680382022E-2</v>
      </c>
      <c r="H11" s="4">
        <v>0.62593915316618898</v>
      </c>
      <c r="I11" s="4">
        <v>209.35411292457624</v>
      </c>
      <c r="J11" s="4"/>
      <c r="K11" s="4">
        <v>2.1643986035157115</v>
      </c>
      <c r="L11" s="4">
        <v>1.9607999999999999</v>
      </c>
      <c r="M11" s="4">
        <v>0.94346019558417504</v>
      </c>
      <c r="N11" s="4">
        <v>214.42277172367614</v>
      </c>
    </row>
    <row r="12" spans="1:14" x14ac:dyDescent="0.25">
      <c r="A12" s="6">
        <v>44445</v>
      </c>
      <c r="B12" s="4">
        <v>204.14100000000002</v>
      </c>
      <c r="C12" s="4">
        <v>204.14100000000002</v>
      </c>
      <c r="D12" s="4"/>
      <c r="E12" s="4"/>
      <c r="F12" s="4">
        <v>7.2563843887296411</v>
      </c>
      <c r="G12" s="4">
        <v>8.286777468038202E-2</v>
      </c>
      <c r="H12" s="4">
        <v>0.63419215316618893</v>
      </c>
      <c r="I12" s="4">
        <v>212.11444431657623</v>
      </c>
      <c r="J12" s="4"/>
      <c r="K12" s="4">
        <v>2.1860965949078137</v>
      </c>
      <c r="L12" s="4">
        <v>1.9607999999999999</v>
      </c>
      <c r="M12" s="4">
        <v>0.95575522299169335</v>
      </c>
      <c r="N12" s="4">
        <v>217.21709613447572</v>
      </c>
    </row>
    <row r="13" spans="1:14" x14ac:dyDescent="0.25">
      <c r="A13" s="6">
        <v>44452</v>
      </c>
      <c r="B13" s="4">
        <v>212.54100000000003</v>
      </c>
      <c r="C13" s="4">
        <v>212.54100000000003</v>
      </c>
      <c r="D13" s="4"/>
      <c r="E13" s="4"/>
      <c r="F13" s="4">
        <v>7.2563843887296411</v>
      </c>
      <c r="G13" s="4">
        <v>8.6160574680382018E-2</v>
      </c>
      <c r="H13" s="4">
        <v>0.65939215316618893</v>
      </c>
      <c r="I13" s="4">
        <v>220.54293711657621</v>
      </c>
      <c r="J13" s="4"/>
      <c r="K13" s="4">
        <v>2.2536085807643182</v>
      </c>
      <c r="L13" s="4">
        <v>1.9607999999999999</v>
      </c>
      <c r="M13" s="4">
        <v>0.9933028536242452</v>
      </c>
      <c r="N13" s="4">
        <v>225.75064855096477</v>
      </c>
    </row>
    <row r="14" spans="1:14" x14ac:dyDescent="0.25">
      <c r="A14" s="6">
        <v>44459</v>
      </c>
      <c r="B14" s="4">
        <v>220.29000000000005</v>
      </c>
      <c r="C14" s="4">
        <v>220.29000000000005</v>
      </c>
      <c r="D14" s="4"/>
      <c r="E14" s="4"/>
      <c r="F14" s="4">
        <v>7.2563843887296411</v>
      </c>
      <c r="G14" s="4">
        <v>8.9198182680382029E-2</v>
      </c>
      <c r="H14" s="4">
        <v>0.68263915316618906</v>
      </c>
      <c r="I14" s="4">
        <v>228.31822172457623</v>
      </c>
      <c r="J14" s="4"/>
      <c r="K14" s="4">
        <v>2.3164255488627115</v>
      </c>
      <c r="L14" s="4">
        <v>1.9607999999999999</v>
      </c>
      <c r="M14" s="4">
        <v>1.0279429168372154</v>
      </c>
      <c r="N14" s="4">
        <v>233.62339019027618</v>
      </c>
    </row>
    <row r="15" spans="1:14" x14ac:dyDescent="0.25">
      <c r="A15" s="6">
        <v>44466</v>
      </c>
      <c r="B15" s="4">
        <v>217.35000000000005</v>
      </c>
      <c r="C15" s="4">
        <v>217.35000000000005</v>
      </c>
      <c r="D15" s="4"/>
      <c r="E15" s="4"/>
      <c r="F15" s="4">
        <v>7.2563843887296411</v>
      </c>
      <c r="G15" s="4">
        <v>8.8045702680382032E-2</v>
      </c>
      <c r="H15" s="4">
        <v>0.67381915316618901</v>
      </c>
      <c r="I15" s="4">
        <v>225.36824924457625</v>
      </c>
      <c r="J15" s="4"/>
      <c r="K15" s="4">
        <v>2.2934082315763127</v>
      </c>
      <c r="L15" s="4">
        <v>1.9607999999999999</v>
      </c>
      <c r="M15" s="4">
        <v>1.0148039502762871</v>
      </c>
      <c r="N15" s="4">
        <v>230.63726142642884</v>
      </c>
    </row>
    <row r="16" spans="1:14" x14ac:dyDescent="0.25">
      <c r="A16" s="6">
        <v>44473</v>
      </c>
      <c r="B16" s="4">
        <v>214.83</v>
      </c>
      <c r="C16" s="4">
        <v>214.83</v>
      </c>
      <c r="D16" s="4"/>
      <c r="E16" s="4"/>
      <c r="F16" s="4">
        <v>7.2563843887296411</v>
      </c>
      <c r="G16" s="4">
        <v>8.7057862680382014E-2</v>
      </c>
      <c r="H16" s="4">
        <v>0.66625915316618889</v>
      </c>
      <c r="I16" s="4">
        <v>222.8397014045762</v>
      </c>
      <c r="J16" s="4"/>
      <c r="K16" s="4">
        <v>2.2741050496628379</v>
      </c>
      <c r="L16" s="4">
        <v>1.9607999999999999</v>
      </c>
      <c r="M16" s="4">
        <v>1.0035438613887624</v>
      </c>
      <c r="N16" s="4">
        <v>228.07815031562779</v>
      </c>
    </row>
    <row r="17" spans="1:14" x14ac:dyDescent="0.25">
      <c r="A17" s="6">
        <v>44480</v>
      </c>
      <c r="B17" s="4">
        <v>218.19</v>
      </c>
      <c r="C17" s="4">
        <v>218.19</v>
      </c>
      <c r="D17" s="4"/>
      <c r="E17" s="4"/>
      <c r="F17" s="4">
        <v>7.2563843887296411</v>
      </c>
      <c r="G17" s="4">
        <v>8.8374982680382005E-2</v>
      </c>
      <c r="H17" s="4">
        <v>0.67633915316618887</v>
      </c>
      <c r="I17" s="4">
        <v>226.21109852457622</v>
      </c>
      <c r="J17" s="4"/>
      <c r="K17" s="4">
        <v>2.3017834577642287</v>
      </c>
      <c r="L17" s="4">
        <v>1.9607999999999999</v>
      </c>
      <c r="M17" s="4">
        <v>1.018565890641119</v>
      </c>
      <c r="N17" s="4">
        <v>231.49224787298158</v>
      </c>
    </row>
    <row r="18" spans="1:14" x14ac:dyDescent="0.25">
      <c r="A18" s="6">
        <v>44487</v>
      </c>
      <c r="B18" s="4">
        <v>225.75</v>
      </c>
      <c r="C18" s="4">
        <v>225.75</v>
      </c>
      <c r="D18" s="4"/>
      <c r="E18" s="4"/>
      <c r="F18" s="4">
        <v>7.2563843887296411</v>
      </c>
      <c r="G18" s="4">
        <v>9.1338502680382017E-2</v>
      </c>
      <c r="H18" s="4">
        <v>0.6990191531661889</v>
      </c>
      <c r="I18" s="4">
        <v>233.79674204457618</v>
      </c>
      <c r="J18" s="4"/>
      <c r="K18" s="4">
        <v>2.3636726301390678</v>
      </c>
      <c r="L18" s="4">
        <v>1.9607999999999999</v>
      </c>
      <c r="M18" s="4">
        <v>1.0523637450469538</v>
      </c>
      <c r="N18" s="4">
        <v>239.17357841976221</v>
      </c>
    </row>
    <row r="19" spans="1:14" x14ac:dyDescent="0.25">
      <c r="A19" s="6">
        <v>44494</v>
      </c>
      <c r="B19" s="4">
        <v>229.86599999999999</v>
      </c>
      <c r="C19" s="4">
        <v>229.86599999999999</v>
      </c>
      <c r="D19" s="4"/>
      <c r="E19" s="4"/>
      <c r="F19" s="4">
        <v>7.2563843887296411</v>
      </c>
      <c r="G19" s="4">
        <v>9.2951974680382007E-2</v>
      </c>
      <c r="H19" s="4">
        <v>0.71136715316618881</v>
      </c>
      <c r="I19" s="4">
        <v>237.92670351657617</v>
      </c>
      <c r="J19" s="4"/>
      <c r="K19" s="4">
        <v>2.3996070598673613</v>
      </c>
      <c r="L19" s="4">
        <v>1.9607999999999999</v>
      </c>
      <c r="M19" s="4">
        <v>1.0707746951952106</v>
      </c>
      <c r="N19" s="4">
        <v>243.35788527163874</v>
      </c>
    </row>
    <row r="20" spans="1:14" x14ac:dyDescent="0.25">
      <c r="A20" s="6">
        <v>44501</v>
      </c>
      <c r="B20" s="4">
        <v>230.62200000000001</v>
      </c>
      <c r="C20" s="4">
        <v>230.62200000000001</v>
      </c>
      <c r="D20" s="4"/>
      <c r="E20" s="4"/>
      <c r="F20" s="4">
        <v>7.2284752180037577</v>
      </c>
      <c r="G20" s="4">
        <v>9.3237386285457469E-2</v>
      </c>
      <c r="H20" s="4">
        <v>0.71355142565401131</v>
      </c>
      <c r="I20" s="4">
        <v>238.65726402994324</v>
      </c>
      <c r="J20" s="4"/>
      <c r="K20" s="4">
        <v>2.4103312692639549</v>
      </c>
      <c r="L20" s="4">
        <v>1.9607999999999999</v>
      </c>
      <c r="M20" s="4">
        <v>1.0740507626722697</v>
      </c>
      <c r="N20" s="4">
        <v>244.10244606187948</v>
      </c>
    </row>
    <row r="21" spans="1:14" x14ac:dyDescent="0.25">
      <c r="A21" s="6">
        <v>44508</v>
      </c>
      <c r="B21" s="4">
        <v>231.50399999999999</v>
      </c>
      <c r="C21" s="4">
        <v>231.50399999999999</v>
      </c>
      <c r="D21" s="4"/>
      <c r="E21" s="4"/>
      <c r="F21" s="4">
        <v>7.0889293643743398</v>
      </c>
      <c r="G21" s="4">
        <v>9.352842831083473E-2</v>
      </c>
      <c r="H21" s="4">
        <v>0.71577878809312301</v>
      </c>
      <c r="I21" s="4">
        <v>239.40223658077829</v>
      </c>
      <c r="J21" s="4"/>
      <c r="K21" s="4">
        <v>2.424646501451722</v>
      </c>
      <c r="L21" s="4">
        <v>1.9607999999999999</v>
      </c>
      <c r="M21" s="4">
        <v>1.0774063936940661</v>
      </c>
      <c r="N21" s="4">
        <v>244.86508947592409</v>
      </c>
    </row>
    <row r="22" spans="1:14" x14ac:dyDescent="0.25">
      <c r="A22" s="6">
        <v>44515</v>
      </c>
      <c r="B22" s="4">
        <v>232.42800000000003</v>
      </c>
      <c r="C22" s="4">
        <v>232.42800000000003</v>
      </c>
      <c r="D22" s="4"/>
      <c r="E22" s="4"/>
      <c r="F22" s="4">
        <v>7.0470656082855152</v>
      </c>
      <c r="G22" s="4">
        <v>9.3874225718447932E-2</v>
      </c>
      <c r="H22" s="4">
        <v>0.71842519682485662</v>
      </c>
      <c r="I22" s="4">
        <v>240.28736503082885</v>
      </c>
      <c r="J22" s="4"/>
      <c r="K22" s="4">
        <v>2.4381305134940732</v>
      </c>
      <c r="L22" s="4">
        <v>1.9607999999999999</v>
      </c>
      <c r="M22" s="4">
        <v>1.0813777625502421</v>
      </c>
      <c r="N22" s="4">
        <v>245.76767330687318</v>
      </c>
    </row>
    <row r="23" spans="1:14" x14ac:dyDescent="0.25">
      <c r="A23" s="6">
        <v>44522</v>
      </c>
      <c r="B23" s="4">
        <v>231.42000000000002</v>
      </c>
      <c r="C23" s="4">
        <v>231.42000000000002</v>
      </c>
      <c r="D23" s="4"/>
      <c r="E23" s="4"/>
      <c r="F23" s="4">
        <v>7.395930242359058</v>
      </c>
      <c r="G23" s="4">
        <v>9.3615844655004762E-2</v>
      </c>
      <c r="H23" s="4">
        <v>0.71644779072707732</v>
      </c>
      <c r="I23" s="4">
        <v>239.62599387774117</v>
      </c>
      <c r="J23" s="4"/>
      <c r="K23" s="4">
        <v>2.4344328370181518</v>
      </c>
      <c r="L23" s="4">
        <v>1.9607999999999999</v>
      </c>
      <c r="M23" s="4">
        <v>1.0784385270640227</v>
      </c>
      <c r="N23" s="4">
        <v>245.09966524182335</v>
      </c>
    </row>
    <row r="24" spans="1:14" x14ac:dyDescent="0.25">
      <c r="A24" s="6">
        <v>44529</v>
      </c>
      <c r="B24" s="4">
        <v>229.53000000000003</v>
      </c>
      <c r="C24" s="4">
        <v>229.53000000000003</v>
      </c>
      <c r="D24" s="4"/>
      <c r="E24" s="4"/>
      <c r="F24" s="4">
        <v>7.6052490228031813</v>
      </c>
      <c r="G24" s="4">
        <v>9.295701761693885E-2</v>
      </c>
      <c r="H24" s="4">
        <v>0.71140574706840964</v>
      </c>
      <c r="I24" s="4">
        <v>237.93961178748853</v>
      </c>
      <c r="J24" s="4"/>
      <c r="K24" s="4">
        <v>2.422829397445212</v>
      </c>
      <c r="L24" s="4">
        <v>1.9607999999999999</v>
      </c>
      <c r="M24" s="4">
        <v>1.0709343724524996</v>
      </c>
      <c r="N24" s="4">
        <v>243.39417555738626</v>
      </c>
    </row>
    <row r="25" spans="1:14" x14ac:dyDescent="0.25">
      <c r="A25" s="6">
        <v>44536</v>
      </c>
      <c r="B25" s="4">
        <v>226.17000000000002</v>
      </c>
      <c r="C25" s="4">
        <v>226.17000000000002</v>
      </c>
      <c r="D25" s="4"/>
      <c r="E25" s="4"/>
      <c r="F25" s="4">
        <v>7.6750219496178884</v>
      </c>
      <c r="G25" s="4">
        <v>9.1667248604250226E-2</v>
      </c>
      <c r="H25" s="4">
        <v>0.70153506584885372</v>
      </c>
      <c r="I25" s="4">
        <v>234.638224264071</v>
      </c>
      <c r="J25" s="4"/>
      <c r="K25" s="4">
        <v>2.4010986446663765</v>
      </c>
      <c r="L25" s="4">
        <v>1.9607999999999999</v>
      </c>
      <c r="M25" s="4">
        <v>1.05624803213986</v>
      </c>
      <c r="N25" s="4">
        <v>240.05637094087723</v>
      </c>
    </row>
    <row r="26" spans="1:14" x14ac:dyDescent="0.25">
      <c r="A26" s="6">
        <v>44543</v>
      </c>
      <c r="B26" s="4">
        <v>220.92000000000002</v>
      </c>
      <c r="C26" s="4">
        <v>220.92000000000002</v>
      </c>
      <c r="D26" s="4"/>
      <c r="E26" s="4"/>
      <c r="F26" s="4">
        <v>7.7587494617955386</v>
      </c>
      <c r="G26" s="4">
        <v>8.9642069789023851E-2</v>
      </c>
      <c r="H26" s="4">
        <v>0.68603624838538668</v>
      </c>
      <c r="I26" s="4">
        <v>229.45442777996996</v>
      </c>
      <c r="J26" s="4"/>
      <c r="K26" s="4">
        <v>2.3665788691826113</v>
      </c>
      <c r="L26" s="4">
        <v>1.9607999999999999</v>
      </c>
      <c r="M26" s="4">
        <v>1.0331859675133301</v>
      </c>
      <c r="N26" s="4">
        <v>234.8149926166659</v>
      </c>
    </row>
    <row r="27" spans="1:14" x14ac:dyDescent="0.25">
      <c r="A27" s="6">
        <v>44550</v>
      </c>
      <c r="B27" s="4">
        <v>213.36000000000004</v>
      </c>
      <c r="C27" s="4">
        <v>213.36000000000004</v>
      </c>
      <c r="D27" s="4"/>
      <c r="E27" s="4"/>
      <c r="F27" s="4">
        <v>8.1773870226837886</v>
      </c>
      <c r="G27" s="4">
        <v>8.684265571289207E-2</v>
      </c>
      <c r="H27" s="4">
        <v>0.66461216106805154</v>
      </c>
      <c r="I27" s="4">
        <v>222.28884183946479</v>
      </c>
      <c r="J27" s="4"/>
      <c r="K27" s="4">
        <v>2.3139467534035196</v>
      </c>
      <c r="L27" s="4">
        <v>1.9607999999999999</v>
      </c>
      <c r="M27" s="4">
        <v>1.0012854457700087</v>
      </c>
      <c r="N27" s="4">
        <v>227.56487403863832</v>
      </c>
    </row>
    <row r="28" spans="1:14" x14ac:dyDescent="0.25">
      <c r="A28" s="6">
        <v>44557</v>
      </c>
      <c r="B28" s="4">
        <v>209.37000000000003</v>
      </c>
      <c r="C28" s="4">
        <v>209.37000000000003</v>
      </c>
      <c r="D28" s="4"/>
      <c r="E28" s="4"/>
      <c r="F28" s="4">
        <v>8.5122970713943875</v>
      </c>
      <c r="G28" s="4">
        <v>8.5409860451986605E-2</v>
      </c>
      <c r="H28" s="4">
        <v>0.65364689121418329</v>
      </c>
      <c r="I28" s="4">
        <v>218.62135382306059</v>
      </c>
      <c r="J28" s="4"/>
      <c r="K28" s="4">
        <v>2.2886906739318</v>
      </c>
      <c r="L28" s="4">
        <v>1.9607999999999999</v>
      </c>
      <c r="M28" s="4">
        <v>0.98496556426955262</v>
      </c>
      <c r="N28" s="4">
        <v>223.85581006126193</v>
      </c>
    </row>
    <row r="29" spans="1:14" x14ac:dyDescent="0.25">
      <c r="A29" s="6">
        <v>44564</v>
      </c>
      <c r="B29" s="4">
        <v>215.64255000000003</v>
      </c>
      <c r="C29" s="4">
        <v>215.64255000000003</v>
      </c>
      <c r="D29" s="4"/>
      <c r="E29" s="4"/>
      <c r="F29" s="4">
        <v>8.4145583999999989</v>
      </c>
      <c r="G29" s="4">
        <v>8.7830386492800006E-2</v>
      </c>
      <c r="H29" s="4">
        <v>0.67217132520000011</v>
      </c>
      <c r="I29" s="4">
        <v>224.81711011169284</v>
      </c>
      <c r="J29" s="4"/>
      <c r="K29" s="4">
        <v>2.3468780588166291</v>
      </c>
      <c r="L29" s="4">
        <v>1.9607999999999999</v>
      </c>
      <c r="M29" s="4">
        <v>1.0126045278728826</v>
      </c>
      <c r="N29" s="4">
        <v>230.13739269838237</v>
      </c>
    </row>
    <row r="30" spans="1:14" x14ac:dyDescent="0.25">
      <c r="A30" s="6">
        <v>44571</v>
      </c>
      <c r="B30" s="4">
        <v>218.17214129089575</v>
      </c>
      <c r="C30" s="4">
        <v>218.17214129089575</v>
      </c>
      <c r="D30" s="4"/>
      <c r="E30" s="4"/>
      <c r="F30" s="4">
        <v>8.4145583999999989</v>
      </c>
      <c r="G30" s="4">
        <v>8.882198627883113E-2</v>
      </c>
      <c r="H30" s="4">
        <v>0.67976009907268731</v>
      </c>
      <c r="I30" s="4">
        <v>227.3552817762473</v>
      </c>
      <c r="J30" s="4"/>
      <c r="K30" s="4">
        <v>2.3740323807745467</v>
      </c>
      <c r="L30" s="4">
        <v>1.9607999999999999</v>
      </c>
      <c r="M30" s="4">
        <v>1.0239418464151226</v>
      </c>
      <c r="N30" s="4">
        <v>232.71405600343695</v>
      </c>
    </row>
    <row r="31" spans="1:14" x14ac:dyDescent="0.25">
      <c r="A31" s="6">
        <v>44578</v>
      </c>
      <c r="B31" s="4">
        <v>219.04291976134996</v>
      </c>
      <c r="C31" s="4">
        <v>219.04291976134996</v>
      </c>
      <c r="D31" s="4"/>
      <c r="E31" s="4"/>
      <c r="F31" s="4">
        <v>8.4145583999999989</v>
      </c>
      <c r="G31" s="4">
        <v>8.9163331439249191E-2</v>
      </c>
      <c r="H31" s="4">
        <v>0.68237243448404994</v>
      </c>
      <c r="I31" s="4">
        <v>228.22901392727326</v>
      </c>
      <c r="J31" s="4"/>
      <c r="K31" s="4">
        <v>2.3891747130489769</v>
      </c>
      <c r="L31" s="4">
        <v>1.9607999999999999</v>
      </c>
      <c r="M31" s="4">
        <v>1.0278701788041562</v>
      </c>
      <c r="N31" s="4">
        <v>233.60685881912642</v>
      </c>
    </row>
    <row r="32" spans="1:14" x14ac:dyDescent="0.25">
      <c r="A32" s="6">
        <v>44585</v>
      </c>
      <c r="B32" s="4">
        <v>216.13564325515614</v>
      </c>
      <c r="C32" s="4">
        <v>216.13564325515614</v>
      </c>
      <c r="D32" s="4"/>
      <c r="E32" s="4"/>
      <c r="F32" s="4">
        <v>8.5197403799999982</v>
      </c>
      <c r="G32" s="4">
        <v>8.806491038498121E-2</v>
      </c>
      <c r="H32" s="4">
        <v>0.67396615090546841</v>
      </c>
      <c r="I32" s="4">
        <v>225.4174146964466</v>
      </c>
      <c r="J32" s="4"/>
      <c r="K32" s="4">
        <v>2.3775770981794526</v>
      </c>
      <c r="L32" s="4">
        <v>1.9607999999999999</v>
      </c>
      <c r="M32" s="4">
        <v>1.0153932140381225</v>
      </c>
      <c r="N32" s="4">
        <v>230.77118500866416</v>
      </c>
    </row>
    <row r="33" spans="1:14" x14ac:dyDescent="0.25">
      <c r="A33" s="6">
        <v>44592</v>
      </c>
      <c r="B33" s="4">
        <v>210.12446284621419</v>
      </c>
      <c r="C33" s="4">
        <v>210.12446284621419</v>
      </c>
      <c r="D33" s="4"/>
      <c r="E33" s="4"/>
      <c r="F33" s="4">
        <v>9.0587980275000017</v>
      </c>
      <c r="G33" s="4">
        <v>8.5919838262495954E-2</v>
      </c>
      <c r="H33" s="4">
        <v>0.6575497826211425</v>
      </c>
      <c r="I33" s="4">
        <v>219.92673049459782</v>
      </c>
      <c r="J33" s="4"/>
      <c r="K33" s="4">
        <v>2.3464587685927611</v>
      </c>
      <c r="L33" s="4">
        <v>1.9607999999999999</v>
      </c>
      <c r="M33" s="4">
        <v>0.99098990835479972</v>
      </c>
      <c r="N33" s="4">
        <v>225.22497917154539</v>
      </c>
    </row>
    <row r="34" spans="1:14" x14ac:dyDescent="0.25">
      <c r="A34" s="6">
        <v>44599</v>
      </c>
      <c r="B34" s="4">
        <v>213.83229375266433</v>
      </c>
      <c r="C34" s="4">
        <v>213.83229375266433</v>
      </c>
      <c r="D34" s="4"/>
      <c r="E34" s="4"/>
      <c r="F34" s="4">
        <v>9.5452646849999994</v>
      </c>
      <c r="G34" s="4">
        <v>8.7564002907564414E-2</v>
      </c>
      <c r="H34" s="4">
        <v>0.67013267531299303</v>
      </c>
      <c r="I34" s="4">
        <v>224.13525511588489</v>
      </c>
      <c r="J34" s="4"/>
      <c r="K34" s="4">
        <v>2.3993360852916119</v>
      </c>
      <c r="L34" s="4">
        <v>1.9607999999999999</v>
      </c>
      <c r="M34" s="4">
        <v>1.0098229422309932</v>
      </c>
      <c r="N34" s="4">
        <v>229.5052141434075</v>
      </c>
    </row>
    <row r="35" spans="1:14" x14ac:dyDescent="0.25">
      <c r="A35" s="6">
        <v>44606</v>
      </c>
      <c r="B35" s="4">
        <v>217.1749594940853</v>
      </c>
      <c r="C35" s="4">
        <v>217.1749594940853</v>
      </c>
      <c r="D35" s="4"/>
      <c r="E35" s="4"/>
      <c r="F35" s="4">
        <v>9.5978556749999981</v>
      </c>
      <c r="G35" s="4">
        <v>8.8894943546281441E-2</v>
      </c>
      <c r="H35" s="4">
        <v>0.68031844550725595</v>
      </c>
      <c r="I35" s="4">
        <v>227.54202855813884</v>
      </c>
      <c r="J35" s="4"/>
      <c r="K35" s="4">
        <v>2.4612353730496732</v>
      </c>
      <c r="L35" s="4">
        <v>1.9607999999999999</v>
      </c>
      <c r="M35" s="4">
        <v>1.0251525525283542</v>
      </c>
      <c r="N35" s="4">
        <v>232.98921648371689</v>
      </c>
    </row>
    <row r="36" spans="1:14" x14ac:dyDescent="0.25">
      <c r="A36" s="6">
        <v>44613</v>
      </c>
      <c r="B36" s="4">
        <v>223.38276729958133</v>
      </c>
      <c r="C36" s="4">
        <v>223.38276729958133</v>
      </c>
      <c r="D36" s="4"/>
      <c r="E36" s="4"/>
      <c r="F36" s="4">
        <v>9.5978556749999981</v>
      </c>
      <c r="G36" s="4">
        <v>9.1328404206035885E-2</v>
      </c>
      <c r="H36" s="4">
        <v>0.69894186892374399</v>
      </c>
      <c r="I36" s="4">
        <v>233.77089324771111</v>
      </c>
      <c r="J36" s="4"/>
      <c r="K36" s="4">
        <v>2.5581710014598396</v>
      </c>
      <c r="L36" s="4">
        <v>1.9607999999999999</v>
      </c>
      <c r="M36" s="4">
        <v>1.0531090826600567</v>
      </c>
      <c r="N36" s="4">
        <v>239.34297333183102</v>
      </c>
    </row>
    <row r="37" spans="1:14" x14ac:dyDescent="0.25">
      <c r="A37" s="6">
        <v>44620</v>
      </c>
      <c r="B37" s="4">
        <v>236.83769914950273</v>
      </c>
      <c r="C37" s="4">
        <v>236.83769914950273</v>
      </c>
      <c r="D37" s="4"/>
      <c r="E37" s="4"/>
      <c r="F37" s="4">
        <v>9.5978556749999981</v>
      </c>
      <c r="G37" s="4">
        <v>9.6602737491205071E-2</v>
      </c>
      <c r="H37" s="4">
        <v>0.73930666447350823</v>
      </c>
      <c r="I37" s="4">
        <v>247.27146422646743</v>
      </c>
      <c r="J37" s="4"/>
      <c r="K37" s="4">
        <v>2.703597441218192</v>
      </c>
      <c r="L37" s="4">
        <v>1.9607999999999999</v>
      </c>
      <c r="M37" s="4">
        <v>1.1134168253694423</v>
      </c>
      <c r="N37" s="4">
        <v>253.04927849305508</v>
      </c>
    </row>
    <row r="38" spans="1:14" x14ac:dyDescent="0.25">
      <c r="A38" s="6">
        <v>44627</v>
      </c>
      <c r="B38" s="4">
        <v>253.77574488124083</v>
      </c>
      <c r="C38" s="4">
        <v>253.77574488124083</v>
      </c>
      <c r="D38" s="4"/>
      <c r="E38" s="4"/>
      <c r="F38" s="4">
        <v>9.6241511699999993</v>
      </c>
      <c r="G38" s="4">
        <v>0.10325275925208641</v>
      </c>
      <c r="H38" s="4">
        <v>0.79019968815372255</v>
      </c>
      <c r="I38" s="4">
        <v>264.29334849864665</v>
      </c>
      <c r="J38" s="4"/>
      <c r="K38" s="4">
        <v>2.8658800946503664</v>
      </c>
      <c r="L38" s="4">
        <v>1.9607999999999999</v>
      </c>
      <c r="M38" s="4">
        <v>1.1893613155991432</v>
      </c>
      <c r="N38" s="4">
        <v>270.30938990889615</v>
      </c>
    </row>
    <row r="39" spans="1:14" x14ac:dyDescent="0.25">
      <c r="A39" s="6">
        <v>44634</v>
      </c>
      <c r="B39" s="4">
        <v>261.20545150818072</v>
      </c>
      <c r="C39" s="4">
        <v>261.20545150818072</v>
      </c>
      <c r="D39" s="4"/>
      <c r="E39" s="4"/>
      <c r="F39" s="4">
        <v>9.7293331500000022</v>
      </c>
      <c r="G39" s="4">
        <v>0.10620643558600684</v>
      </c>
      <c r="H39" s="4">
        <v>0.8128043539745422</v>
      </c>
      <c r="I39" s="4">
        <v>271.85379544774128</v>
      </c>
      <c r="J39" s="4"/>
      <c r="K39" s="4">
        <v>2.9841678472592901</v>
      </c>
      <c r="L39" s="4">
        <v>1.9607999999999999</v>
      </c>
      <c r="M39" s="4">
        <v>1.2232970655865834</v>
      </c>
      <c r="N39" s="4">
        <v>278.02206036058715</v>
      </c>
    </row>
    <row r="40" spans="1:14" x14ac:dyDescent="0.25">
      <c r="A40" s="6">
        <v>44641</v>
      </c>
      <c r="B40" s="4">
        <v>264.07059357225586</v>
      </c>
      <c r="C40" s="4">
        <v>264.07059357225586</v>
      </c>
      <c r="D40" s="4"/>
      <c r="E40" s="4"/>
      <c r="F40" s="4">
        <v>9.7030376549999993</v>
      </c>
      <c r="G40" s="4">
        <v>0.10731926344108429</v>
      </c>
      <c r="H40" s="4">
        <v>0.82132089368176764</v>
      </c>
      <c r="I40" s="4">
        <v>274.70227138437872</v>
      </c>
      <c r="J40" s="4"/>
      <c r="K40" s="4">
        <v>3.0915360936771332</v>
      </c>
      <c r="L40" s="4">
        <v>1.9607999999999999</v>
      </c>
      <c r="M40" s="4">
        <v>1.2363602580388167</v>
      </c>
      <c r="N40" s="4">
        <v>280.99096773609466</v>
      </c>
    </row>
    <row r="41" spans="1:14" x14ac:dyDescent="0.25">
      <c r="A41" s="6">
        <v>44648</v>
      </c>
      <c r="B41" s="4">
        <v>270.12390842331649</v>
      </c>
      <c r="C41" s="4">
        <v>270.12390842331649</v>
      </c>
      <c r="D41" s="4"/>
      <c r="E41" s="4"/>
      <c r="F41" s="4">
        <v>9.5978556749999981</v>
      </c>
      <c r="G41" s="4">
        <v>0.10965093152654007</v>
      </c>
      <c r="H41" s="4">
        <v>0.83916529229494952</v>
      </c>
      <c r="I41" s="4">
        <v>280.67058032213794</v>
      </c>
      <c r="J41" s="4"/>
      <c r="K41" s="4">
        <v>3.2179332152616307</v>
      </c>
      <c r="L41" s="4">
        <v>1.9607999999999999</v>
      </c>
      <c r="M41" s="4">
        <v>1.2632954796751288</v>
      </c>
      <c r="N41" s="4">
        <v>287.1126090170747</v>
      </c>
    </row>
    <row r="42" spans="1:14" x14ac:dyDescent="0.25">
      <c r="A42" s="6">
        <v>44655</v>
      </c>
      <c r="B42" s="4">
        <v>268.07336557353722</v>
      </c>
      <c r="C42" s="4">
        <v>268.07336557353722</v>
      </c>
      <c r="D42" s="4"/>
      <c r="E42" s="4"/>
      <c r="F42" s="4">
        <v>9.5978556749999981</v>
      </c>
      <c r="G42" s="4">
        <v>0.10884711872942658</v>
      </c>
      <c r="H42" s="4">
        <v>0.8330136637456117</v>
      </c>
      <c r="I42" s="4">
        <v>278.61308203101225</v>
      </c>
      <c r="J42" s="4"/>
      <c r="K42" s="4">
        <v>3.2457275324583481</v>
      </c>
      <c r="L42" s="4">
        <v>1.9607999999999999</v>
      </c>
      <c r="M42" s="4">
        <v>1.254325313458488</v>
      </c>
      <c r="N42" s="4">
        <v>285.07393487692912</v>
      </c>
    </row>
    <row r="43" spans="1:14" x14ac:dyDescent="0.25">
      <c r="A43" s="6">
        <v>44662</v>
      </c>
      <c r="B43" s="4">
        <v>267.35708005751843</v>
      </c>
      <c r="C43" s="4">
        <v>267.35708005751843</v>
      </c>
      <c r="D43" s="4"/>
      <c r="E43" s="4"/>
      <c r="F43" s="4">
        <v>9.6898899075000013</v>
      </c>
      <c r="G43" s="4">
        <v>0.10860241222628722</v>
      </c>
      <c r="H43" s="4">
        <v>0.83114090989505529</v>
      </c>
      <c r="I43" s="4">
        <v>277.98671328713976</v>
      </c>
      <c r="J43" s="4"/>
      <c r="K43" s="4">
        <v>3.2605597833008044</v>
      </c>
      <c r="L43" s="4">
        <v>1.9607999999999999</v>
      </c>
      <c r="M43" s="4">
        <v>1.2516226612193035</v>
      </c>
      <c r="N43" s="4">
        <v>284.45969573165985</v>
      </c>
    </row>
    <row r="44" spans="1:14" x14ac:dyDescent="0.25">
      <c r="A44" s="6">
        <v>44669</v>
      </c>
      <c r="B44" s="4">
        <v>272.44130273984786</v>
      </c>
      <c r="C44" s="4">
        <v>272.44130273984786</v>
      </c>
      <c r="D44" s="4"/>
      <c r="E44" s="4"/>
      <c r="F44" s="4">
        <v>10.058026837500003</v>
      </c>
      <c r="G44" s="4">
        <v>0.11073973719432036</v>
      </c>
      <c r="H44" s="4">
        <v>0.84749798873204352</v>
      </c>
      <c r="I44" s="4">
        <v>283.45756730327417</v>
      </c>
      <c r="J44" s="4"/>
      <c r="K44" s="4">
        <v>3.3276124371594982</v>
      </c>
      <c r="L44" s="4">
        <v>1.9607999999999999</v>
      </c>
      <c r="M44" s="4">
        <v>1.2760971382662798</v>
      </c>
      <c r="N44" s="4">
        <v>290.02207687869992</v>
      </c>
    </row>
    <row r="45" spans="1:14" x14ac:dyDescent="0.25">
      <c r="A45" s="6">
        <v>44676</v>
      </c>
      <c r="B45" s="4">
        <v>277.27271876946463</v>
      </c>
      <c r="C45" s="4">
        <v>277.27271876946463</v>
      </c>
      <c r="D45" s="4"/>
      <c r="E45" s="4"/>
      <c r="F45" s="4">
        <v>10.491902505000001</v>
      </c>
      <c r="G45" s="4">
        <v>0.11280373153959013</v>
      </c>
      <c r="H45" s="4">
        <v>0.8632938638233939</v>
      </c>
      <c r="I45" s="4">
        <v>288.74071886982762</v>
      </c>
      <c r="J45" s="4"/>
      <c r="K45" s="4">
        <v>3.4195661518852543</v>
      </c>
      <c r="L45" s="4">
        <v>1.9607999999999999</v>
      </c>
      <c r="M45" s="4">
        <v>1.2998521234386666</v>
      </c>
      <c r="N45" s="4">
        <v>295.42093714515153</v>
      </c>
    </row>
    <row r="46" spans="1:14" x14ac:dyDescent="0.25">
      <c r="A46" s="6">
        <v>44683</v>
      </c>
      <c r="B46" s="4">
        <v>278.00304909952308</v>
      </c>
      <c r="C46" s="4">
        <v>278.00304909952308</v>
      </c>
      <c r="D46" s="4"/>
      <c r="E46" s="4"/>
      <c r="F46" s="4">
        <v>10.360425029999998</v>
      </c>
      <c r="G46" s="4">
        <v>0.11303848185877304</v>
      </c>
      <c r="H46" s="4">
        <v>0.86509042238856926</v>
      </c>
      <c r="I46" s="4">
        <v>289.34160303377041</v>
      </c>
      <c r="J46" s="4"/>
      <c r="K46" s="4">
        <v>3.4833784609388898</v>
      </c>
      <c r="L46" s="4">
        <v>2.0955000000000004</v>
      </c>
      <c r="M46" s="4">
        <v>1.3033850126323032</v>
      </c>
      <c r="N46" s="4">
        <v>296.2238665073416</v>
      </c>
    </row>
    <row r="47" spans="1:14" x14ac:dyDescent="0.25">
      <c r="A47" s="6">
        <v>44690</v>
      </c>
      <c r="B47" s="4">
        <v>269.89919139868323</v>
      </c>
      <c r="C47" s="4">
        <v>269.89919139868323</v>
      </c>
      <c r="D47" s="4"/>
      <c r="E47" s="4"/>
      <c r="F47" s="4">
        <v>10.386720524999998</v>
      </c>
      <c r="G47" s="4">
        <v>0.10987207747408381</v>
      </c>
      <c r="H47" s="4">
        <v>0.84085773577104972</v>
      </c>
      <c r="I47" s="4">
        <v>281.23664173692839</v>
      </c>
      <c r="J47" s="4"/>
      <c r="K47" s="4">
        <v>3.4607799834744997</v>
      </c>
      <c r="L47" s="4">
        <v>2.0955000000000004</v>
      </c>
      <c r="M47" s="4">
        <v>1.2674657046703222</v>
      </c>
      <c r="N47" s="4">
        <v>288.0603874250732</v>
      </c>
    </row>
    <row r="48" spans="1:14" x14ac:dyDescent="0.25">
      <c r="A48" s="6">
        <v>44697</v>
      </c>
      <c r="B48" s="4">
        <v>267.14640784692466</v>
      </c>
      <c r="C48" s="4">
        <v>267.14640784692466</v>
      </c>
      <c r="D48" s="4"/>
      <c r="E48" s="4"/>
      <c r="F48" s="4">
        <v>11.044107900000002</v>
      </c>
      <c r="G48" s="4">
        <v>0.10905068217279447</v>
      </c>
      <c r="H48" s="4">
        <v>0.83457154724077409</v>
      </c>
      <c r="I48" s="4">
        <v>279.13413797633825</v>
      </c>
      <c r="J48" s="4"/>
      <c r="K48" s="4">
        <v>3.4634347282564812</v>
      </c>
      <c r="L48" s="4">
        <v>2.0955000000000004</v>
      </c>
      <c r="M48" s="4">
        <v>1.2581855362597598</v>
      </c>
      <c r="N48" s="4">
        <v>285.95125824085449</v>
      </c>
    </row>
    <row r="49" spans="1:14" x14ac:dyDescent="0.25">
      <c r="A49" s="6">
        <v>44704</v>
      </c>
      <c r="B49" s="4">
        <v>267.23067673116213</v>
      </c>
      <c r="C49" s="4">
        <v>267.23067673116213</v>
      </c>
      <c r="D49" s="4"/>
      <c r="E49" s="4"/>
      <c r="F49" s="4">
        <v>11.570017800000002</v>
      </c>
      <c r="G49" s="4">
        <v>0.10928987225621556</v>
      </c>
      <c r="H49" s="4">
        <v>0.83640208359348645</v>
      </c>
      <c r="I49" s="4">
        <v>279.74638648701188</v>
      </c>
      <c r="J49" s="4"/>
      <c r="K49" s="4">
        <v>3.4820963531473761</v>
      </c>
      <c r="L49" s="4">
        <v>2.0955000000000004</v>
      </c>
      <c r="M49" s="4">
        <v>1.2609738092574334</v>
      </c>
      <c r="N49" s="4">
        <v>286.58495664941671</v>
      </c>
    </row>
    <row r="50" spans="1:14" x14ac:dyDescent="0.25">
      <c r="A50" s="6">
        <v>44711</v>
      </c>
      <c r="B50" s="4">
        <v>263.6211595229891</v>
      </c>
      <c r="C50" s="4">
        <v>263.6211595229891</v>
      </c>
      <c r="D50" s="4"/>
      <c r="E50" s="4"/>
      <c r="F50" s="4">
        <v>11.543722305000003</v>
      </c>
      <c r="G50" s="4">
        <v>0.10786463367657173</v>
      </c>
      <c r="H50" s="4">
        <v>0.82549464548396734</v>
      </c>
      <c r="I50" s="4">
        <v>276.09824110714965</v>
      </c>
      <c r="J50" s="4"/>
      <c r="K50" s="4">
        <v>3.4571656430427185</v>
      </c>
      <c r="L50" s="4">
        <v>2.0955000000000004</v>
      </c>
      <c r="M50" s="4">
        <v>1.2447408494383754</v>
      </c>
      <c r="N50" s="4">
        <v>282.89564759963076</v>
      </c>
    </row>
    <row r="51" spans="1:14" x14ac:dyDescent="0.25">
      <c r="A51" s="6">
        <v>44718</v>
      </c>
      <c r="B51" s="4">
        <v>263.22790472988083</v>
      </c>
      <c r="C51" s="4">
        <v>263.22790472988083</v>
      </c>
      <c r="D51" s="4"/>
      <c r="E51" s="4"/>
      <c r="F51" s="4">
        <v>11.438540324999998</v>
      </c>
      <c r="G51" s="4">
        <v>0.1076692464615133</v>
      </c>
      <c r="H51" s="4">
        <v>0.82399933516464252</v>
      </c>
      <c r="I51" s="4">
        <v>275.59811363650698</v>
      </c>
      <c r="J51" s="4"/>
      <c r="K51" s="4">
        <v>3.4720930507694074</v>
      </c>
      <c r="L51" s="4">
        <v>2.0955000000000004</v>
      </c>
      <c r="M51" s="4">
        <v>1.2425965341743834</v>
      </c>
      <c r="N51" s="4">
        <v>282.40830322145075</v>
      </c>
    </row>
    <row r="52" spans="1:14" x14ac:dyDescent="0.25">
      <c r="A52" s="6">
        <v>44725</v>
      </c>
      <c r="B52" s="4">
        <v>255.8262877310201</v>
      </c>
      <c r="C52" s="4">
        <v>255.8262877310201</v>
      </c>
      <c r="D52" s="4"/>
      <c r="E52" s="4"/>
      <c r="F52" s="4">
        <v>11.280767354999998</v>
      </c>
      <c r="G52" s="4">
        <v>0.10470596559371989</v>
      </c>
      <c r="H52" s="4">
        <v>0.80132116525806041</v>
      </c>
      <c r="I52" s="4">
        <v>268.01308221687191</v>
      </c>
      <c r="J52" s="4"/>
      <c r="K52" s="4">
        <v>3.4268010304212186</v>
      </c>
      <c r="L52" s="4">
        <v>2.0955000000000004</v>
      </c>
      <c r="M52" s="4">
        <v>1.2088747351226294</v>
      </c>
      <c r="N52" s="4">
        <v>274.74425798241577</v>
      </c>
    </row>
    <row r="53" spans="1:14" x14ac:dyDescent="0.25">
      <c r="A53" s="6">
        <v>44732</v>
      </c>
      <c r="B53" s="4">
        <v>237.42758133916522</v>
      </c>
      <c r="C53" s="4">
        <v>237.42758133916522</v>
      </c>
      <c r="D53" s="4"/>
      <c r="E53" s="4"/>
      <c r="F53" s="4">
        <v>11.14928988</v>
      </c>
      <c r="G53" s="4">
        <v>9.7442133517912755E-2</v>
      </c>
      <c r="H53" s="4">
        <v>0.7457306136574956</v>
      </c>
      <c r="I53" s="4">
        <v>249.42004396634061</v>
      </c>
      <c r="J53" s="4"/>
      <c r="K53" s="4">
        <v>3.3268374681279855</v>
      </c>
      <c r="L53" s="4">
        <v>2.0955000000000004</v>
      </c>
      <c r="M53" s="4">
        <v>1.1262620312491582</v>
      </c>
      <c r="N53" s="4">
        <v>255.96864346571775</v>
      </c>
    </row>
    <row r="54" spans="1:14" x14ac:dyDescent="0.25">
      <c r="A54" s="6">
        <v>44739</v>
      </c>
      <c r="B54" s="4">
        <v>221.40244852000006</v>
      </c>
      <c r="C54" s="4">
        <v>221.40244852000006</v>
      </c>
      <c r="D54" s="4"/>
      <c r="E54" s="4"/>
      <c r="F54" s="4">
        <v>11.0441079</v>
      </c>
      <c r="G54" s="4">
        <v>9.1119050116640024E-2</v>
      </c>
      <c r="H54" s="4">
        <v>0.69733966926000024</v>
      </c>
      <c r="I54" s="4">
        <v>233.23501513937671</v>
      </c>
      <c r="J54" s="4"/>
      <c r="K54" s="4">
        <v>3.2212029658072634</v>
      </c>
      <c r="L54" s="4">
        <v>2.0955000000000004</v>
      </c>
      <c r="M54" s="4">
        <v>1.054266331521504</v>
      </c>
      <c r="N54" s="4">
        <v>239.60598443670548</v>
      </c>
    </row>
    <row r="55" spans="1:14" x14ac:dyDescent="0.25">
      <c r="A55" s="6">
        <v>44746</v>
      </c>
      <c r="B55" s="4">
        <v>215.22273034258313</v>
      </c>
      <c r="C55" s="4">
        <v>215.22273034258313</v>
      </c>
      <c r="D55" s="4"/>
      <c r="E55" s="4"/>
      <c r="F55" s="4">
        <v>11.0441079</v>
      </c>
      <c r="G55" s="4">
        <v>8.8696600591092592E-2</v>
      </c>
      <c r="H55" s="4">
        <v>0.67880051472774938</v>
      </c>
      <c r="I55" s="4">
        <v>227.03433535790199</v>
      </c>
      <c r="J55" s="4"/>
      <c r="K55" s="4">
        <v>3.1981796917139711</v>
      </c>
      <c r="L55" s="4">
        <v>2.0955000000000004</v>
      </c>
      <c r="M55" s="4">
        <v>1.0267610146829151</v>
      </c>
      <c r="N55" s="4">
        <v>233.35477606429885</v>
      </c>
    </row>
    <row r="56" spans="1:14" x14ac:dyDescent="0.25">
      <c r="A56" s="6">
        <v>44753</v>
      </c>
      <c r="B56" s="4">
        <v>212.62443974526013</v>
      </c>
      <c r="C56" s="4">
        <v>212.62443974526013</v>
      </c>
      <c r="D56" s="4"/>
      <c r="E56" s="4"/>
      <c r="F56" s="4">
        <v>10.99151691</v>
      </c>
      <c r="G56" s="4">
        <v>8.7657455008861976E-2</v>
      </c>
      <c r="H56" s="4">
        <v>0.67084786996578039</v>
      </c>
      <c r="I56" s="4">
        <v>224.37446198023477</v>
      </c>
      <c r="J56" s="4"/>
      <c r="K56" s="4">
        <v>3.1915985430018514</v>
      </c>
      <c r="L56" s="4">
        <v>2.0955000000000004</v>
      </c>
      <c r="M56" s="4">
        <v>1.0149767640641232</v>
      </c>
      <c r="N56" s="4">
        <v>230.67653728730073</v>
      </c>
    </row>
    <row r="57" spans="1:14" x14ac:dyDescent="0.25">
      <c r="A57" s="6">
        <v>44760</v>
      </c>
      <c r="B57" s="4">
        <v>213.22836674896226</v>
      </c>
      <c r="C57" s="4">
        <v>213.22836674896226</v>
      </c>
      <c r="D57" s="4"/>
      <c r="E57" s="4"/>
      <c r="F57" s="4">
        <v>10.715414212500002</v>
      </c>
      <c r="G57" s="4">
        <v>8.77859621368932E-2</v>
      </c>
      <c r="H57" s="4">
        <v>0.67183134288438684</v>
      </c>
      <c r="I57" s="4">
        <v>224.70339826648356</v>
      </c>
      <c r="J57" s="4"/>
      <c r="K57" s="4">
        <v>3.2411156202066405</v>
      </c>
      <c r="L57" s="4">
        <v>2.0955000000000004</v>
      </c>
      <c r="M57" s="4">
        <v>1.0166493181010816</v>
      </c>
      <c r="N57" s="4">
        <v>231.05666320479128</v>
      </c>
    </row>
    <row r="58" spans="1:14" x14ac:dyDescent="0.25">
      <c r="A58" s="6">
        <v>44767</v>
      </c>
      <c r="B58" s="4">
        <v>212.87724639797261</v>
      </c>
      <c r="C58" s="4">
        <v>212.87724639797261</v>
      </c>
      <c r="D58" s="4"/>
      <c r="E58" s="4"/>
      <c r="F58" s="4">
        <v>10.4524592625</v>
      </c>
      <c r="G58" s="4">
        <v>8.7545244618905255E-2</v>
      </c>
      <c r="H58" s="4">
        <v>0.66998911698141783</v>
      </c>
      <c r="I58" s="4">
        <v>224.0872400220729</v>
      </c>
      <c r="J58" s="4"/>
      <c r="K58" s="4">
        <v>3.2863352254417713</v>
      </c>
      <c r="L58" s="4">
        <v>2.0955000000000004</v>
      </c>
      <c r="M58" s="4">
        <v>1.0141260858668788</v>
      </c>
      <c r="N58" s="4">
        <v>230.48320133338154</v>
      </c>
    </row>
    <row r="59" spans="1:14" x14ac:dyDescent="0.25">
      <c r="A59" s="6">
        <v>44774</v>
      </c>
      <c r="B59" s="4">
        <v>209.18346030556205</v>
      </c>
      <c r="C59" s="4">
        <v>209.18346030556205</v>
      </c>
      <c r="D59" s="4"/>
      <c r="E59" s="4"/>
      <c r="F59" s="4">
        <v>10.465607010000001</v>
      </c>
      <c r="G59" s="4">
        <v>8.6102434387700322E-2</v>
      </c>
      <c r="H59" s="4">
        <v>0.65894720194668621</v>
      </c>
      <c r="I59" s="4">
        <v>220.39411695189645</v>
      </c>
      <c r="J59" s="4"/>
      <c r="K59" s="4">
        <v>3.2647632787333327</v>
      </c>
      <c r="L59" s="4">
        <v>2.0955000000000004</v>
      </c>
      <c r="M59" s="4">
        <v>0.9977091934660216</v>
      </c>
      <c r="N59" s="4">
        <v>226.7520894240958</v>
      </c>
    </row>
    <row r="60" spans="1:14" x14ac:dyDescent="0.25">
      <c r="A60" s="6">
        <v>44781</v>
      </c>
      <c r="B60" s="4">
        <v>206.78179710479321</v>
      </c>
      <c r="C60" s="4">
        <v>206.78179710479321</v>
      </c>
      <c r="D60" s="4"/>
      <c r="E60" s="4"/>
      <c r="F60" s="4">
        <v>10.518198000000002</v>
      </c>
      <c r="G60" s="4">
        <v>8.5181598081078946E-2</v>
      </c>
      <c r="H60" s="4">
        <v>0.65189998531437965</v>
      </c>
      <c r="I60" s="4">
        <v>218.03707668818868</v>
      </c>
      <c r="J60" s="4"/>
      <c r="K60" s="4">
        <v>3.2441171172400654</v>
      </c>
      <c r="L60" s="4">
        <v>2.0955000000000004</v>
      </c>
      <c r="M60" s="4">
        <v>0.98720113774998641</v>
      </c>
      <c r="N60" s="4">
        <v>224.36389494317871</v>
      </c>
    </row>
    <row r="61" spans="1:14" x14ac:dyDescent="0.25">
      <c r="A61" s="6">
        <v>44788</v>
      </c>
      <c r="B61" s="4">
        <v>227.98946630456484</v>
      </c>
      <c r="C61" s="4">
        <v>227.98946630456484</v>
      </c>
      <c r="D61" s="4"/>
      <c r="E61" s="4"/>
      <c r="F61" s="4">
        <v>10.518198000000002</v>
      </c>
      <c r="G61" s="4">
        <v>9.349500440738942E-2</v>
      </c>
      <c r="H61" s="4">
        <v>0.71552299291369459</v>
      </c>
      <c r="I61" s="4">
        <v>239.31668230188595</v>
      </c>
      <c r="J61" s="4"/>
      <c r="K61" s="4">
        <v>3.5500608993001399</v>
      </c>
      <c r="L61" s="4">
        <v>2.0955000000000004</v>
      </c>
      <c r="M61" s="4">
        <v>1.0825972981972869</v>
      </c>
      <c r="N61" s="4">
        <v>246.04484049938338</v>
      </c>
    </row>
    <row r="62" spans="1:14" x14ac:dyDescent="0.25">
      <c r="A62" s="6">
        <v>44795</v>
      </c>
      <c r="B62" s="4">
        <v>255.95269105737628</v>
      </c>
      <c r="C62" s="4">
        <v>255.95269105737628</v>
      </c>
      <c r="D62" s="4"/>
      <c r="E62" s="4"/>
      <c r="F62" s="4">
        <v>10.781939271542045</v>
      </c>
      <c r="G62" s="4">
        <v>0.10455997508893598</v>
      </c>
      <c r="H62" s="4">
        <v>0.80020389098675504</v>
      </c>
      <c r="I62" s="4">
        <v>267.63939419499405</v>
      </c>
      <c r="J62" s="4"/>
      <c r="K62" s="4">
        <v>3.9429726193549266</v>
      </c>
      <c r="L62" s="4">
        <v>2.0955000000000004</v>
      </c>
      <c r="M62" s="4">
        <v>1.2095044334904936</v>
      </c>
      <c r="N62" s="4">
        <v>274.8873712478395</v>
      </c>
    </row>
    <row r="63" spans="1:14" x14ac:dyDescent="0.25">
      <c r="A63" s="6">
        <v>44802</v>
      </c>
      <c r="B63" s="4">
        <v>259.43580493919319</v>
      </c>
      <c r="C63" s="4">
        <v>259.43580493919319</v>
      </c>
      <c r="D63" s="4"/>
      <c r="E63" s="4"/>
      <c r="F63" s="4">
        <v>11.474113150702768</v>
      </c>
      <c r="G63" s="4">
        <v>0.10619668789123921</v>
      </c>
      <c r="H63" s="4">
        <v>0.81272975426968785</v>
      </c>
      <c r="I63" s="4">
        <v>271.82884453205685</v>
      </c>
      <c r="J63" s="4"/>
      <c r="K63" s="4">
        <v>3.9996056115827172</v>
      </c>
      <c r="L63" s="4">
        <v>2.0955000000000004</v>
      </c>
      <c r="M63" s="4">
        <v>1.228269767609496</v>
      </c>
      <c r="N63" s="4">
        <v>279.15221991124906</v>
      </c>
    </row>
    <row r="64" spans="1:14" x14ac:dyDescent="0.25">
      <c r="A64" s="6">
        <v>44809</v>
      </c>
      <c r="B64" s="4">
        <v>243.25617916559253</v>
      </c>
      <c r="C64" s="4">
        <v>243.25617916559253</v>
      </c>
      <c r="D64" s="4"/>
      <c r="E64" s="4"/>
      <c r="F64" s="4">
        <v>12.086420813037252</v>
      </c>
      <c r="G64" s="4">
        <v>0.10009429919162287</v>
      </c>
      <c r="H64" s="4">
        <v>0.76602779993588932</v>
      </c>
      <c r="I64" s="4">
        <v>256.20872207775727</v>
      </c>
      <c r="J64" s="4"/>
      <c r="K64" s="4">
        <v>3.8206477543761723</v>
      </c>
      <c r="L64" s="4">
        <v>2.0955000000000004</v>
      </c>
      <c r="M64" s="4">
        <v>1.1584465922673635</v>
      </c>
      <c r="N64" s="4">
        <v>263.28331642440082</v>
      </c>
    </row>
    <row r="65" spans="1:14" x14ac:dyDescent="0.25">
      <c r="A65" s="6">
        <v>44816</v>
      </c>
      <c r="B65" s="4">
        <v>224.3237698402335</v>
      </c>
      <c r="C65" s="4">
        <v>224.3237698402335</v>
      </c>
      <c r="D65" s="4"/>
      <c r="E65" s="4"/>
      <c r="F65" s="4">
        <v>11.979932523935608</v>
      </c>
      <c r="G65" s="4">
        <v>9.2631051326754282E-2</v>
      </c>
      <c r="H65" s="4">
        <v>0.70891110709250738</v>
      </c>
      <c r="I65" s="4">
        <v>237.10524452258838</v>
      </c>
      <c r="J65" s="4"/>
      <c r="K65" s="4">
        <v>3.5980617547101774</v>
      </c>
      <c r="L65" s="4">
        <v>2.0955000000000004</v>
      </c>
      <c r="M65" s="4">
        <v>1.0730361064886638</v>
      </c>
      <c r="N65" s="4">
        <v>243.87184238378723</v>
      </c>
    </row>
    <row r="66" spans="1:14" x14ac:dyDescent="0.25">
      <c r="A66" s="6">
        <v>44823</v>
      </c>
      <c r="B66" s="4">
        <v>215.55980587953314</v>
      </c>
      <c r="C66" s="4">
        <v>215.55980587953314</v>
      </c>
      <c r="D66" s="4"/>
      <c r="E66" s="4"/>
      <c r="F66" s="4">
        <v>11.713711801181482</v>
      </c>
      <c r="G66" s="4">
        <v>8.9091218930840127E-2</v>
      </c>
      <c r="H66" s="4">
        <v>0.68182055304214395</v>
      </c>
      <c r="I66" s="4">
        <v>228.04442945268761</v>
      </c>
      <c r="J66" s="4"/>
      <c r="K66" s="4">
        <v>3.5358331523208344</v>
      </c>
      <c r="L66" s="4">
        <v>2.0955000000000004</v>
      </c>
      <c r="M66" s="4">
        <v>1.0327173116332233</v>
      </c>
      <c r="N66" s="4">
        <v>234.70847991664166</v>
      </c>
    </row>
    <row r="67" spans="1:14" x14ac:dyDescent="0.25">
      <c r="A67" s="6">
        <v>44830</v>
      </c>
      <c r="B67" s="4">
        <v>220.32099783895211</v>
      </c>
      <c r="C67" s="4">
        <v>220.32099783895211</v>
      </c>
      <c r="D67" s="4"/>
      <c r="E67" s="4"/>
      <c r="F67" s="4">
        <v>11.766955945732308</v>
      </c>
      <c r="G67" s="4">
        <v>9.0978477883596295E-2</v>
      </c>
      <c r="H67" s="4">
        <v>0.69626386135405327</v>
      </c>
      <c r="I67" s="4">
        <v>232.87519612392208</v>
      </c>
      <c r="J67" s="4"/>
      <c r="K67" s="4">
        <v>3.6717847040174574</v>
      </c>
      <c r="L67" s="4">
        <v>2.0955000000000004</v>
      </c>
      <c r="M67" s="4">
        <v>1.0546674524336421</v>
      </c>
      <c r="N67" s="4">
        <v>239.69714828037317</v>
      </c>
    </row>
    <row r="68" spans="1:14" x14ac:dyDescent="0.25">
      <c r="A68" s="6">
        <v>44837</v>
      </c>
      <c r="B68" s="4">
        <v>221.07941779708963</v>
      </c>
      <c r="C68" s="4">
        <v>221.07941779708963</v>
      </c>
      <c r="D68" s="4"/>
      <c r="E68" s="4"/>
      <c r="F68" s="4">
        <v>12.05979874076184</v>
      </c>
      <c r="G68" s="4">
        <v>9.1390572882837778E-2</v>
      </c>
      <c r="H68" s="4">
        <v>0.69941764961355446</v>
      </c>
      <c r="I68" s="4">
        <v>233.93002476034786</v>
      </c>
      <c r="J68" s="4"/>
      <c r="K68" s="4">
        <v>3.7277738786195354</v>
      </c>
      <c r="L68" s="4">
        <v>2.0955000000000004</v>
      </c>
      <c r="M68" s="4">
        <v>1.0595766512770757</v>
      </c>
      <c r="N68" s="4">
        <v>240.81287529024445</v>
      </c>
    </row>
    <row r="69" spans="1:14" x14ac:dyDescent="0.25">
      <c r="A69" s="6">
        <v>44844</v>
      </c>
      <c r="B69" s="4">
        <v>216.31822583767067</v>
      </c>
      <c r="C69" s="4">
        <v>216.31822583767067</v>
      </c>
      <c r="D69" s="4"/>
      <c r="E69" s="4"/>
      <c r="F69" s="4">
        <v>12.405885680342207</v>
      </c>
      <c r="G69" s="4">
        <v>8.9659851715061051E-2</v>
      </c>
      <c r="H69" s="4">
        <v>0.68617233455403859</v>
      </c>
      <c r="I69" s="4">
        <v>229.49994370428197</v>
      </c>
      <c r="J69" s="4"/>
      <c r="K69" s="4">
        <v>3.6886144787939674</v>
      </c>
      <c r="L69" s="4">
        <v>2.0955000000000004</v>
      </c>
      <c r="M69" s="4">
        <v>1.0398250863856309</v>
      </c>
      <c r="N69" s="4">
        <v>236.32388326946156</v>
      </c>
    </row>
    <row r="70" spans="1:14" x14ac:dyDescent="0.25">
      <c r="A70" s="6">
        <v>44851</v>
      </c>
      <c r="B70" s="4">
        <v>214.74520666523728</v>
      </c>
      <c r="C70" s="4">
        <v>214.74520666523728</v>
      </c>
      <c r="D70" s="4"/>
      <c r="E70" s="4"/>
      <c r="F70" s="4">
        <v>12.592240186270095</v>
      </c>
      <c r="G70" s="4">
        <v>8.9116279165790888E-2</v>
      </c>
      <c r="H70" s="4">
        <v>0.68201234055452209</v>
      </c>
      <c r="I70" s="4">
        <v>228.10857547122768</v>
      </c>
      <c r="J70" s="4"/>
      <c r="K70" s="4">
        <v>3.7194820852017187</v>
      </c>
      <c r="L70" s="4">
        <v>2.0955000000000004</v>
      </c>
      <c r="M70" s="4">
        <v>1.0338124279311867</v>
      </c>
      <c r="N70" s="4">
        <v>234.95736998436058</v>
      </c>
    </row>
    <row r="71" spans="1:14" x14ac:dyDescent="0.25">
      <c r="A71" s="6">
        <v>44858</v>
      </c>
      <c r="B71" s="4">
        <v>214.43622075636645</v>
      </c>
      <c r="C71" s="4">
        <v>214.43622075636645</v>
      </c>
      <c r="D71" s="4"/>
      <c r="E71" s="4"/>
      <c r="F71" s="4">
        <v>12.991571270401277</v>
      </c>
      <c r="G71" s="4">
        <v>8.9151694474492948E-2</v>
      </c>
      <c r="H71" s="4">
        <v>0.68228337608030321</v>
      </c>
      <c r="I71" s="4">
        <v>228.19922709732251</v>
      </c>
      <c r="J71" s="4"/>
      <c r="K71" s="4">
        <v>3.7980431216905153</v>
      </c>
      <c r="L71" s="4">
        <v>2.0955000000000004</v>
      </c>
      <c r="M71" s="4">
        <v>1.0345602540816163</v>
      </c>
      <c r="N71" s="4">
        <v>235.12733047309462</v>
      </c>
    </row>
    <row r="72" spans="1:14" x14ac:dyDescent="0.25">
      <c r="A72" s="6">
        <v>44865</v>
      </c>
      <c r="B72" s="4">
        <v>212.79297751373514</v>
      </c>
      <c r="C72" s="4">
        <v>212.79297751373514</v>
      </c>
      <c r="D72" s="4"/>
      <c r="E72" s="4"/>
      <c r="F72" s="4">
        <v>13.377591318394757</v>
      </c>
      <c r="G72" s="4">
        <v>8.8658862982194914E-2</v>
      </c>
      <c r="H72" s="4">
        <v>0.6785117064963897</v>
      </c>
      <c r="I72" s="4">
        <v>226.93773940160847</v>
      </c>
      <c r="J72" s="4"/>
      <c r="K72" s="4">
        <v>3.8448506040164032</v>
      </c>
      <c r="L72" s="4">
        <v>2.0955000000000004</v>
      </c>
      <c r="M72" s="4">
        <v>1.0291920410051723</v>
      </c>
      <c r="N72" s="4">
        <v>233.90728204663003</v>
      </c>
    </row>
    <row r="73" spans="1:14" x14ac:dyDescent="0.25">
      <c r="A73" s="6">
        <v>44872</v>
      </c>
      <c r="B73" s="4">
        <v>205.77057049394321</v>
      </c>
      <c r="C73" s="4">
        <v>205.77057049394321</v>
      </c>
      <c r="D73" s="4"/>
      <c r="E73" s="4"/>
      <c r="F73" s="4">
        <v>13.710367221837412</v>
      </c>
      <c r="G73" s="4">
        <v>8.6036527584585992E-2</v>
      </c>
      <c r="H73" s="4">
        <v>0.65844281314734188</v>
      </c>
      <c r="I73" s="4">
        <v>220.22541705651253</v>
      </c>
      <c r="J73" s="4"/>
      <c r="K73" s="4">
        <v>3.7759763535134674</v>
      </c>
      <c r="L73" s="4">
        <v>2.0955000000000004</v>
      </c>
      <c r="M73" s="4">
        <v>0.99922291181610512</v>
      </c>
      <c r="N73" s="4">
        <v>227.09611632184209</v>
      </c>
    </row>
    <row r="74" spans="1:14" x14ac:dyDescent="0.25">
      <c r="A74" s="6">
        <v>44879</v>
      </c>
      <c r="B74" s="4">
        <v>200.15264487810964</v>
      </c>
      <c r="C74" s="4">
        <v>200.15264487810964</v>
      </c>
      <c r="D74" s="4"/>
      <c r="E74" s="4"/>
      <c r="F74" s="4">
        <v>14.003210016866952</v>
      </c>
      <c r="G74" s="4">
        <v>8.3949095118830822E-2</v>
      </c>
      <c r="H74" s="4">
        <v>0.64246756468492972</v>
      </c>
      <c r="I74" s="4">
        <v>214.88227155478035</v>
      </c>
      <c r="J74" s="4"/>
      <c r="K74" s="4">
        <v>3.7249752434018992</v>
      </c>
      <c r="L74" s="4">
        <v>2.0955000000000004</v>
      </c>
      <c r="M74" s="4">
        <v>0.97538377451988945</v>
      </c>
      <c r="N74" s="4">
        <v>221.67813057270212</v>
      </c>
    </row>
    <row r="75" spans="1:14" x14ac:dyDescent="0.25">
      <c r="A75" s="6">
        <v>44886</v>
      </c>
      <c r="B75" s="4">
        <v>198.39704312316167</v>
      </c>
      <c r="C75" s="4">
        <v>198.39704312316167</v>
      </c>
      <c r="D75" s="4"/>
      <c r="E75" s="4"/>
      <c r="F75" s="4">
        <v>14.136320378244019</v>
      </c>
      <c r="G75" s="4">
        <v>8.3313078492551026E-2</v>
      </c>
      <c r="H75" s="4">
        <v>0.63760009050421707</v>
      </c>
      <c r="I75" s="4">
        <v>213.25427667040245</v>
      </c>
      <c r="J75" s="4"/>
      <c r="K75" s="4">
        <v>3.7225119561324291</v>
      </c>
      <c r="L75" s="4">
        <v>2.0955000000000004</v>
      </c>
      <c r="M75" s="4">
        <v>0.96817805339167684</v>
      </c>
      <c r="N75" s="4">
        <v>220.04046667992654</v>
      </c>
    </row>
    <row r="76" spans="1:14" x14ac:dyDescent="0.25">
      <c r="A76" s="6">
        <v>44893</v>
      </c>
      <c r="B76" s="4">
        <v>195.85493178199698</v>
      </c>
      <c r="C76" s="4">
        <v>195.85493178199698</v>
      </c>
      <c r="D76" s="4"/>
      <c r="E76" s="4"/>
      <c r="F76" s="4">
        <v>14.216186595070253</v>
      </c>
      <c r="G76" s="4">
        <v>8.2347878403810346E-2</v>
      </c>
      <c r="H76" s="4">
        <v>0.63021335513120169</v>
      </c>
      <c r="I76" s="4">
        <v>210.78367961060223</v>
      </c>
      <c r="J76" s="4"/>
      <c r="K76" s="4">
        <v>3.6922007356831497</v>
      </c>
      <c r="L76" s="4">
        <v>2.0955000000000004</v>
      </c>
      <c r="M76" s="4">
        <v>0.95712542539539558</v>
      </c>
      <c r="N76" s="4">
        <v>217.52850577168076</v>
      </c>
    </row>
    <row r="77" spans="1:14" x14ac:dyDescent="0.25">
      <c r="A77" s="6">
        <v>44900</v>
      </c>
      <c r="B77" s="4">
        <v>191.75384608243851</v>
      </c>
      <c r="C77" s="4">
        <v>191.75384608243851</v>
      </c>
      <c r="D77" s="4"/>
      <c r="E77" s="4"/>
      <c r="F77" s="4">
        <v>14.375919028722729</v>
      </c>
      <c r="G77" s="4">
        <v>8.0802867923575203E-2</v>
      </c>
      <c r="H77" s="4">
        <v>0.61838929533348375</v>
      </c>
      <c r="I77" s="4">
        <v>206.82895727441831</v>
      </c>
      <c r="J77" s="4"/>
      <c r="K77" s="4">
        <v>3.6452942523793621</v>
      </c>
      <c r="L77" s="4">
        <v>2.0955000000000004</v>
      </c>
      <c r="M77" s="4">
        <v>0.93944044467447763</v>
      </c>
      <c r="N77" s="4">
        <v>213.50919197147215</v>
      </c>
    </row>
    <row r="78" spans="1:14" x14ac:dyDescent="0.25">
      <c r="A78" s="6">
        <v>44907</v>
      </c>
      <c r="B78" s="4">
        <v>195.34931847657197</v>
      </c>
      <c r="C78" s="4">
        <v>195.34931847657197</v>
      </c>
      <c r="D78" s="4"/>
      <c r="E78" s="4"/>
      <c r="F78" s="4">
        <v>14.615517679201439</v>
      </c>
      <c r="G78" s="4">
        <v>8.2306215773063171E-2</v>
      </c>
      <c r="H78" s="4">
        <v>0.6298945084673202</v>
      </c>
      <c r="I78" s="4">
        <v>210.67703688001379</v>
      </c>
      <c r="J78" s="4"/>
      <c r="K78" s="4">
        <v>3.7056294015067817</v>
      </c>
      <c r="L78" s="4">
        <v>2.0955000000000004</v>
      </c>
      <c r="M78" s="4">
        <v>0.95671347091069758</v>
      </c>
      <c r="N78" s="4">
        <v>217.43487975243124</v>
      </c>
    </row>
    <row r="79" spans="1:14" x14ac:dyDescent="0.25">
      <c r="A79" s="6">
        <v>44914</v>
      </c>
      <c r="B79" s="4">
        <v>196.47290359973866</v>
      </c>
      <c r="C79" s="4">
        <v>196.47290359973866</v>
      </c>
      <c r="D79" s="4"/>
      <c r="E79" s="4"/>
      <c r="F79" s="4">
        <v>15.201203269260514</v>
      </c>
      <c r="G79" s="4">
        <v>8.2976249892647666E-2</v>
      </c>
      <c r="H79" s="4">
        <v>0.63502232060699748</v>
      </c>
      <c r="I79" s="4">
        <v>212.39210543949881</v>
      </c>
      <c r="J79" s="4"/>
      <c r="K79" s="4">
        <v>3.7284759166569588</v>
      </c>
      <c r="L79" s="4">
        <v>2.0955000000000004</v>
      </c>
      <c r="M79" s="4">
        <v>0.96439409197176107</v>
      </c>
      <c r="N79" s="4">
        <v>219.18047544812751</v>
      </c>
    </row>
    <row r="80" spans="1:14" x14ac:dyDescent="0.25">
      <c r="A80" s="6">
        <v>44921</v>
      </c>
      <c r="B80" s="4">
        <v>189.89993062921343</v>
      </c>
      <c r="C80" s="4">
        <v>189.89993062921343</v>
      </c>
      <c r="D80" s="4"/>
      <c r="E80" s="4"/>
      <c r="F80" s="4">
        <v>16.053109582073713</v>
      </c>
      <c r="G80" s="4">
        <v>8.0733591762824561E-2</v>
      </c>
      <c r="H80" s="4">
        <v>0.6178591206338615</v>
      </c>
      <c r="I80" s="4">
        <v>206.65163292368382</v>
      </c>
      <c r="J80" s="4"/>
      <c r="K80" s="4">
        <v>3.6380612289105958</v>
      </c>
      <c r="L80" s="4">
        <v>2.0955000000000004</v>
      </c>
      <c r="M80" s="4">
        <v>0.93862480340640364</v>
      </c>
      <c r="N80" s="4">
        <v>213.32381895600082</v>
      </c>
    </row>
    <row r="81" spans="1:14" x14ac:dyDescent="0.25">
      <c r="A81" s="6">
        <v>44928</v>
      </c>
      <c r="B81" s="4">
        <v>186.64153377202996</v>
      </c>
      <c r="C81" s="4">
        <v>186.64153377202996</v>
      </c>
      <c r="D81" s="4"/>
      <c r="E81" s="4"/>
      <c r="F81" s="4">
        <v>16.585551027581957</v>
      </c>
      <c r="G81" s="4">
        <v>7.966501724144788E-2</v>
      </c>
      <c r="H81" s="4">
        <v>0.6096812543988358</v>
      </c>
      <c r="I81" s="4">
        <v>203.91643107125219</v>
      </c>
      <c r="J81" s="4"/>
      <c r="K81" s="4">
        <v>3.5941304980049225</v>
      </c>
      <c r="L81" s="4">
        <v>2.0955000000000004</v>
      </c>
      <c r="M81" s="4">
        <v>0.92634257824902699</v>
      </c>
      <c r="N81" s="4">
        <v>210.53240414750613</v>
      </c>
    </row>
    <row r="82" spans="1:14" x14ac:dyDescent="0.25">
      <c r="A82" s="6">
        <v>44935</v>
      </c>
      <c r="B82" s="4">
        <v>188.04601517598837</v>
      </c>
      <c r="C82" s="4">
        <v>188.04601517598837</v>
      </c>
      <c r="D82" s="4"/>
      <c r="E82" s="4"/>
      <c r="F82" s="4">
        <v>16.905015894886908</v>
      </c>
      <c r="G82" s="4">
        <v>8.0340804179783107E-2</v>
      </c>
      <c r="H82" s="4">
        <v>0.61485309321262582</v>
      </c>
      <c r="I82" s="4">
        <v>205.64622496826766</v>
      </c>
      <c r="J82" s="4"/>
      <c r="K82" s="4">
        <v>3.619428954862979</v>
      </c>
      <c r="L82" s="4">
        <v>2.0955000000000004</v>
      </c>
      <c r="M82" s="4">
        <v>0.93409911336056139</v>
      </c>
      <c r="N82" s="4">
        <v>212.29525303649118</v>
      </c>
    </row>
    <row r="83" spans="1:14" x14ac:dyDescent="0.25">
      <c r="A83" s="6">
        <v>44942</v>
      </c>
      <c r="B83" s="4">
        <v>192.75102787924897</v>
      </c>
      <c r="C83" s="4">
        <v>192.75102787924897</v>
      </c>
      <c r="D83" s="4"/>
      <c r="E83" s="4"/>
      <c r="F83" s="4">
        <v>16.878393822611493</v>
      </c>
      <c r="G83" s="4">
        <v>8.2174733307129294E-2</v>
      </c>
      <c r="H83" s="4">
        <v>0.62888826510558138</v>
      </c>
      <c r="I83" s="4">
        <v>210.34048470027318</v>
      </c>
      <c r="J83" s="4"/>
      <c r="K83" s="4">
        <v>3.6884380649880351</v>
      </c>
      <c r="L83" s="4">
        <v>2.0955000000000004</v>
      </c>
      <c r="M83" s="4">
        <v>0.95515012069822147</v>
      </c>
      <c r="N83" s="4">
        <v>217.07957288595944</v>
      </c>
    </row>
    <row r="84" spans="1:14" x14ac:dyDescent="0.25">
      <c r="A84" s="6">
        <v>44949</v>
      </c>
      <c r="B84" s="4">
        <v>194.52067444823655</v>
      </c>
      <c r="C84" s="4">
        <v>194.52067444823655</v>
      </c>
      <c r="D84" s="4"/>
      <c r="E84" s="4"/>
      <c r="F84" s="4">
        <v>16.829441207848191</v>
      </c>
      <c r="G84" s="4">
        <v>8.2849245337185212E-2</v>
      </c>
      <c r="H84" s="4">
        <v>0.63405034696825424</v>
      </c>
      <c r="I84" s="4">
        <v>212.06701524839016</v>
      </c>
      <c r="J84" s="4"/>
      <c r="K84" s="4">
        <v>3.7099663020705784</v>
      </c>
      <c r="L84" s="4">
        <v>2.0955000000000004</v>
      </c>
      <c r="M84" s="4">
        <v>0.96287557133590529</v>
      </c>
      <c r="N84" s="4">
        <v>218.83535712179662</v>
      </c>
    </row>
    <row r="85" spans="1:14" x14ac:dyDescent="0.25">
      <c r="A85" s="6">
        <v>44956</v>
      </c>
      <c r="B85" s="4">
        <v>188.98701771664048</v>
      </c>
      <c r="C85" s="4">
        <v>188.98701771664048</v>
      </c>
      <c r="D85" s="4"/>
      <c r="E85" s="4"/>
      <c r="F85" s="4">
        <v>16.653064932633367</v>
      </c>
      <c r="G85" s="4">
        <v>8.0610912398515339E-2</v>
      </c>
      <c r="H85" s="4">
        <v>0.61692024794782152</v>
      </c>
      <c r="I85" s="4">
        <v>206.33761380962019</v>
      </c>
      <c r="J85" s="4"/>
      <c r="K85" s="4">
        <v>3.6156840751909636</v>
      </c>
      <c r="L85" s="4">
        <v>2.0955000000000004</v>
      </c>
      <c r="M85" s="4">
        <v>0.9371381184141917</v>
      </c>
      <c r="N85" s="4">
        <v>212.98593600322533</v>
      </c>
    </row>
    <row r="86" spans="1:14" x14ac:dyDescent="0.25">
      <c r="A86" s="6">
        <v>44963</v>
      </c>
      <c r="B86" s="4">
        <v>184.0994224308653</v>
      </c>
      <c r="C86" s="4">
        <v>184.0994224308653</v>
      </c>
      <c r="D86" s="4"/>
      <c r="E86" s="4"/>
      <c r="F86" s="4">
        <v>16.78149277713861</v>
      </c>
      <c r="G86" s="4">
        <v>7.8745318761537522E-2</v>
      </c>
      <c r="H86" s="4">
        <v>0.60264274562401166</v>
      </c>
      <c r="I86" s="4">
        <v>201.56230327238947</v>
      </c>
      <c r="J86" s="4"/>
      <c r="K86" s="4">
        <v>3.5401137073243598</v>
      </c>
      <c r="L86" s="4">
        <v>2.0955000000000004</v>
      </c>
      <c r="M86" s="4">
        <v>0.91569991433380971</v>
      </c>
      <c r="N86" s="4">
        <v>208.11361689404762</v>
      </c>
    </row>
    <row r="87" spans="1:14" x14ac:dyDescent="0.25">
      <c r="A87" s="6">
        <v>44970</v>
      </c>
      <c r="B87" s="4">
        <v>184.0853776168257</v>
      </c>
      <c r="C87" s="4">
        <v>184.0853776168257</v>
      </c>
      <c r="D87" s="4"/>
      <c r="E87" s="4"/>
      <c r="F87" s="4">
        <v>16.714366806030057</v>
      </c>
      <c r="G87" s="4">
        <v>7.8713499813759455E-2</v>
      </c>
      <c r="H87" s="4">
        <v>0.60239923326856726</v>
      </c>
      <c r="I87" s="4">
        <v>201.48085715593808</v>
      </c>
      <c r="J87" s="4"/>
      <c r="K87" s="4">
        <v>3.5431090143862112</v>
      </c>
      <c r="L87" s="4">
        <v>2.1621000000000001</v>
      </c>
      <c r="M87" s="4">
        <v>0.91564754032686524</v>
      </c>
      <c r="N87" s="4">
        <v>208.10171371065115</v>
      </c>
    </row>
    <row r="88" spans="1:14" x14ac:dyDescent="0.25">
      <c r="A88" s="6">
        <v>44977</v>
      </c>
      <c r="B88" s="4">
        <v>184.74548387668617</v>
      </c>
      <c r="C88" s="4">
        <v>184.74548387668617</v>
      </c>
      <c r="D88" s="4"/>
      <c r="E88" s="4"/>
      <c r="F88" s="4">
        <v>16.37873695048728</v>
      </c>
      <c r="G88" s="4">
        <v>7.8840694564251981E-2</v>
      </c>
      <c r="H88" s="4">
        <v>0.60337266248152033</v>
      </c>
      <c r="I88" s="4">
        <v>201.80643418421923</v>
      </c>
      <c r="J88" s="4"/>
      <c r="K88" s="4">
        <v>3.6731908773117801</v>
      </c>
      <c r="L88" s="4">
        <v>2.2286999999999999</v>
      </c>
      <c r="M88" s="4">
        <v>0.91795563506502253</v>
      </c>
      <c r="N88" s="4">
        <v>208.62628069659604</v>
      </c>
    </row>
    <row r="89" spans="1:14" x14ac:dyDescent="0.25">
      <c r="A89" s="6">
        <v>44984</v>
      </c>
      <c r="B89" s="4">
        <v>185.86906899985289</v>
      </c>
      <c r="C89" s="4">
        <v>185.86906899985289</v>
      </c>
      <c r="D89" s="4"/>
      <c r="E89" s="4"/>
      <c r="F89" s="4">
        <v>16.110233066053066</v>
      </c>
      <c r="G89" s="4">
        <v>7.9175886409835125E-2</v>
      </c>
      <c r="H89" s="4">
        <v>0.60593790619771792</v>
      </c>
      <c r="I89" s="4">
        <v>202.66441585851351</v>
      </c>
      <c r="J89" s="4"/>
      <c r="K89" s="4">
        <v>3.7897620822298475</v>
      </c>
      <c r="L89" s="4">
        <v>2.2286999999999999</v>
      </c>
      <c r="M89" s="4">
        <v>0.92226261846049695</v>
      </c>
      <c r="N89" s="4">
        <v>209.60514055920387</v>
      </c>
    </row>
    <row r="90" spans="1:14" x14ac:dyDescent="0.25">
      <c r="A90" s="6">
        <v>44991</v>
      </c>
      <c r="B90" s="4">
        <v>190.27914060828223</v>
      </c>
      <c r="C90" s="4">
        <v>190.27914060828223</v>
      </c>
      <c r="D90" s="4"/>
      <c r="E90" s="4"/>
      <c r="F90" s="4">
        <v>16.110233066053066</v>
      </c>
      <c r="G90" s="4">
        <v>8.0904634480339438E-2</v>
      </c>
      <c r="H90" s="4">
        <v>0.61916812102300589</v>
      </c>
      <c r="I90" s="4">
        <v>207.08944642983863</v>
      </c>
      <c r="J90" s="4"/>
      <c r="K90" s="4">
        <v>3.8997531149811246</v>
      </c>
      <c r="L90" s="4">
        <v>2.2286999999999999</v>
      </c>
      <c r="M90" s="4">
        <v>0.94230489955525021</v>
      </c>
      <c r="N90" s="4">
        <v>214.16020444437501</v>
      </c>
    </row>
    <row r="91" spans="1:14" x14ac:dyDescent="0.25">
      <c r="A91" s="6">
        <v>44998</v>
      </c>
      <c r="B91" s="4">
        <v>185.6864864173383</v>
      </c>
      <c r="C91" s="4">
        <v>185.6864864173383</v>
      </c>
      <c r="D91" s="4"/>
      <c r="E91" s="4"/>
      <c r="F91" s="4">
        <v>16.110233066053066</v>
      </c>
      <c r="G91" s="4">
        <v>7.9104314037489409E-2</v>
      </c>
      <c r="H91" s="4">
        <v>0.60539015845017408</v>
      </c>
      <c r="I91" s="4">
        <v>202.48121395587904</v>
      </c>
      <c r="J91" s="4"/>
      <c r="K91" s="4">
        <v>3.8513658241414044</v>
      </c>
      <c r="L91" s="4">
        <v>2.2286999999999999</v>
      </c>
      <c r="M91" s="4">
        <v>0.92172522200892937</v>
      </c>
      <c r="N91" s="4">
        <v>209.48300500202936</v>
      </c>
    </row>
    <row r="92" spans="1:14" x14ac:dyDescent="0.25">
      <c r="A92" s="6">
        <v>45005</v>
      </c>
      <c r="B92" s="4">
        <v>168.56585810308553</v>
      </c>
      <c r="C92" s="4">
        <v>168.56585810308553</v>
      </c>
      <c r="D92" s="4"/>
      <c r="E92" s="4"/>
      <c r="F92" s="4">
        <v>16.083382677609642</v>
      </c>
      <c r="G92" s="4">
        <v>5.8349160086699672E-2</v>
      </c>
      <c r="H92" s="4">
        <v>0.27974359978275321</v>
      </c>
      <c r="I92" s="4">
        <v>184.98733354056463</v>
      </c>
      <c r="J92" s="4"/>
      <c r="K92" s="4">
        <v>3.492244470231916</v>
      </c>
      <c r="L92" s="4">
        <v>2.2286999999999999</v>
      </c>
      <c r="M92" s="4">
        <v>0.84282485259894024</v>
      </c>
      <c r="N92" s="4">
        <v>191.5511028633955</v>
      </c>
    </row>
    <row r="93" spans="1:14" x14ac:dyDescent="0.25">
      <c r="A93" s="6">
        <v>45012</v>
      </c>
      <c r="B93" s="4">
        <v>152.96206970510789</v>
      </c>
      <c r="C93" s="4">
        <v>152.96206970510789</v>
      </c>
      <c r="D93" s="4"/>
      <c r="E93" s="4"/>
      <c r="F93" s="4">
        <v>15.949130735392535</v>
      </c>
      <c r="G93" s="4">
        <v>4.0538688105720103E-2</v>
      </c>
      <c r="H93" s="4">
        <v>5.0673360132150128E-3</v>
      </c>
      <c r="I93" s="4">
        <v>168.95680646461938</v>
      </c>
      <c r="J93" s="4"/>
      <c r="K93" s="4">
        <v>3.1556553190920544</v>
      </c>
      <c r="L93" s="4">
        <v>2.2286999999999999</v>
      </c>
      <c r="M93" s="4">
        <v>0.77049127345151724</v>
      </c>
      <c r="N93" s="4">
        <v>175.11165305716295</v>
      </c>
    </row>
    <row r="94" spans="1:14" x14ac:dyDescent="0.25">
      <c r="A94" s="6">
        <v>45019</v>
      </c>
      <c r="B94" s="4">
        <v>155.43395697607463</v>
      </c>
      <c r="C94" s="4">
        <v>155.43395697607463</v>
      </c>
      <c r="D94" s="4"/>
      <c r="E94" s="4"/>
      <c r="F94" s="4">
        <v>15.841729181618843</v>
      </c>
      <c r="G94" s="4">
        <v>4.1106164677846432E-2</v>
      </c>
      <c r="H94" s="4">
        <v>5.138270584730804E-3</v>
      </c>
      <c r="I94" s="4">
        <v>171.32193059295602</v>
      </c>
      <c r="J94" s="4"/>
      <c r="K94" s="4">
        <v>3.2251777196790794</v>
      </c>
      <c r="L94" s="4">
        <v>2.2286999999999999</v>
      </c>
      <c r="M94" s="4">
        <v>0.78125106124507293</v>
      </c>
      <c r="N94" s="4">
        <v>177.55705937388018</v>
      </c>
    </row>
    <row r="95" spans="1:14" x14ac:dyDescent="0.25">
      <c r="A95" s="6">
        <v>45026</v>
      </c>
      <c r="B95" s="4">
        <v>164.38050351928953</v>
      </c>
      <c r="C95" s="4">
        <v>164.38050351928953</v>
      </c>
      <c r="D95" s="4"/>
      <c r="E95" s="4"/>
      <c r="F95" s="4">
        <v>15.841729181618843</v>
      </c>
      <c r="G95" s="4">
        <v>4.3253335848218007E-2</v>
      </c>
      <c r="H95" s="4">
        <v>5.4066669810272508E-3</v>
      </c>
      <c r="I95" s="4">
        <v>180.27089270373762</v>
      </c>
      <c r="J95" s="4"/>
      <c r="K95" s="4">
        <v>3.3897497024299632</v>
      </c>
      <c r="L95" s="4">
        <v>2.2286999999999999</v>
      </c>
      <c r="M95" s="4">
        <v>0.82152782903489108</v>
      </c>
      <c r="N95" s="4">
        <v>186.71087023520246</v>
      </c>
    </row>
    <row r="96" spans="1:14" x14ac:dyDescent="0.25">
      <c r="A96" s="6">
        <v>45033</v>
      </c>
      <c r="B96" s="4">
        <v>159.49290823351436</v>
      </c>
      <c r="C96" s="4">
        <v>159.49290823351436</v>
      </c>
      <c r="D96" s="4"/>
      <c r="E96" s="4"/>
      <c r="F96" s="4">
        <v>15.841729181618843</v>
      </c>
      <c r="G96" s="4">
        <v>4.2080312979631967E-2</v>
      </c>
      <c r="H96" s="4">
        <v>5.2600391224539959E-3</v>
      </c>
      <c r="I96" s="4">
        <v>175.38197776723527</v>
      </c>
      <c r="J96" s="4"/>
      <c r="K96" s="4">
        <v>3.3312873182157401</v>
      </c>
      <c r="L96" s="4">
        <v>2.2286999999999999</v>
      </c>
      <c r="M96" s="4">
        <v>0.79966316429889961</v>
      </c>
      <c r="N96" s="4">
        <v>181.74162824974991</v>
      </c>
    </row>
    <row r="97" spans="1:14" x14ac:dyDescent="0.25">
      <c r="A97" s="6">
        <v>45040</v>
      </c>
      <c r="B97" s="4">
        <v>152.21769456100989</v>
      </c>
      <c r="C97" s="4">
        <v>152.21769456100989</v>
      </c>
      <c r="D97" s="4"/>
      <c r="E97" s="4"/>
      <c r="F97" s="4">
        <v>15.841729181618843</v>
      </c>
      <c r="G97" s="4">
        <v>4.0334261698230893E-2</v>
      </c>
      <c r="H97" s="4">
        <v>5.0417827122788616E-3</v>
      </c>
      <c r="I97" s="4">
        <v>168.10479978703924</v>
      </c>
      <c r="J97" s="4"/>
      <c r="K97" s="4">
        <v>3.2346071288427929</v>
      </c>
      <c r="L97" s="4">
        <v>2.2286999999999999</v>
      </c>
      <c r="M97" s="4">
        <v>0.76707479954789182</v>
      </c>
      <c r="N97" s="4">
        <v>174.33518171542991</v>
      </c>
    </row>
    <row r="98" spans="1:14" x14ac:dyDescent="0.25">
      <c r="A98" s="6">
        <v>45047</v>
      </c>
      <c r="B98" s="4">
        <v>149.43682138117234</v>
      </c>
      <c r="C98" s="4">
        <v>149.43682138117234</v>
      </c>
      <c r="D98" s="4"/>
      <c r="E98" s="4"/>
      <c r="F98" s="4">
        <v>15.841729181618843</v>
      </c>
      <c r="G98" s="4">
        <v>3.9666852135069881E-2</v>
      </c>
      <c r="H98" s="4">
        <v>4.9583565168837352E-3</v>
      </c>
      <c r="I98" s="4">
        <v>165.32317577144312</v>
      </c>
      <c r="J98" s="4"/>
      <c r="K98" s="4">
        <v>3.2022805457449053</v>
      </c>
      <c r="L98" s="4">
        <v>2.2286999999999999</v>
      </c>
      <c r="M98" s="4">
        <v>0.7546386980671228</v>
      </c>
      <c r="N98" s="4">
        <v>171.50879501525515</v>
      </c>
    </row>
    <row r="99" spans="1:14" x14ac:dyDescent="0.25">
      <c r="A99" s="6">
        <v>45054</v>
      </c>
      <c r="B99" s="4">
        <v>142.28801103502414</v>
      </c>
      <c r="C99" s="4">
        <v>142.28801103502414</v>
      </c>
      <c r="D99" s="4"/>
      <c r="E99" s="4"/>
      <c r="F99" s="4">
        <v>15.828303987397133</v>
      </c>
      <c r="G99" s="4">
        <v>3.7947915605381105E-2</v>
      </c>
      <c r="H99" s="4">
        <v>4.7434894506726381E-3</v>
      </c>
      <c r="I99" s="4">
        <v>158.15900642747732</v>
      </c>
      <c r="J99" s="4"/>
      <c r="K99" s="4">
        <v>3.085716266930961</v>
      </c>
      <c r="L99" s="4">
        <v>2.2286999999999999</v>
      </c>
      <c r="M99" s="4">
        <v>0.72246189218099299</v>
      </c>
      <c r="N99" s="4">
        <v>164.1958845865893</v>
      </c>
    </row>
    <row r="100" spans="1:14" x14ac:dyDescent="0.25">
      <c r="A100" s="6">
        <v>45061</v>
      </c>
      <c r="B100" s="4">
        <v>135.37796252754887</v>
      </c>
      <c r="C100" s="4">
        <v>135.37796252754887</v>
      </c>
      <c r="D100" s="4"/>
      <c r="E100" s="4"/>
      <c r="F100" s="4">
        <v>15.76117801628858</v>
      </c>
      <c r="G100" s="4">
        <v>3.6273393730520985E-2</v>
      </c>
      <c r="H100" s="4">
        <v>4.5341742163151231E-3</v>
      </c>
      <c r="I100" s="4">
        <v>151.17994811178426</v>
      </c>
      <c r="J100" s="4"/>
      <c r="K100" s="4">
        <v>2.9727497904916533</v>
      </c>
      <c r="L100" s="4">
        <v>2.2286999999999999</v>
      </c>
      <c r="M100" s="4">
        <v>0.69111907469868827</v>
      </c>
      <c r="N100" s="4">
        <v>157.07251697697461</v>
      </c>
    </row>
    <row r="101" spans="1:14" x14ac:dyDescent="0.25">
      <c r="A101" s="6">
        <v>45068</v>
      </c>
      <c r="B101" s="4">
        <v>130.09711244866534</v>
      </c>
      <c r="C101" s="4">
        <v>130.09711244866534</v>
      </c>
      <c r="D101" s="4"/>
      <c r="E101" s="4"/>
      <c r="F101" s="4">
        <v>15.398697772302389</v>
      </c>
      <c r="G101" s="4">
        <v>3.4918994453032259E-2</v>
      </c>
      <c r="H101" s="4">
        <v>4.3648743066290324E-3</v>
      </c>
      <c r="I101" s="4">
        <v>145.53509408972738</v>
      </c>
      <c r="J101" s="4"/>
      <c r="K101" s="4">
        <v>2.8862434417393414</v>
      </c>
      <c r="L101" s="4">
        <v>2.2286999999999999</v>
      </c>
      <c r="M101" s="4">
        <v>0.6657896395524846</v>
      </c>
      <c r="N101" s="4">
        <v>151.31582717101921</v>
      </c>
    </row>
    <row r="102" spans="1:14" x14ac:dyDescent="0.25">
      <c r="A102" s="6">
        <v>45075</v>
      </c>
      <c r="B102" s="4">
        <v>125.56063751387974</v>
      </c>
      <c r="C102" s="4">
        <v>125.56063751387974</v>
      </c>
      <c r="D102" s="4"/>
      <c r="E102" s="4"/>
      <c r="F102" s="4">
        <v>13.827950048362215</v>
      </c>
      <c r="G102" s="4">
        <v>3.345326101493807E-2</v>
      </c>
      <c r="H102" s="4">
        <v>4.1816576268672587E-3</v>
      </c>
      <c r="I102" s="4">
        <v>139.42622248088375</v>
      </c>
      <c r="J102" s="4"/>
      <c r="K102" s="4">
        <v>2.8074323127285901</v>
      </c>
      <c r="L102" s="4">
        <v>2.2286999999999999</v>
      </c>
      <c r="M102" s="4">
        <v>0.63844351254710163</v>
      </c>
      <c r="N102" s="4">
        <v>145.10079830615945</v>
      </c>
    </row>
    <row r="103" spans="1:14" x14ac:dyDescent="0.25">
      <c r="A103" s="6">
        <v>45082</v>
      </c>
      <c r="B103" s="4">
        <v>123.55222910621924</v>
      </c>
      <c r="C103" s="4">
        <v>123.55222910621924</v>
      </c>
      <c r="D103" s="4"/>
      <c r="E103" s="4"/>
      <c r="F103" s="4">
        <v>12.378029072417435</v>
      </c>
      <c r="G103" s="4">
        <v>3.2623261962872803E-2</v>
      </c>
      <c r="H103" s="4">
        <v>4.0779077453591004E-3</v>
      </c>
      <c r="I103" s="4">
        <v>135.96695934834491</v>
      </c>
      <c r="J103" s="4"/>
      <c r="K103" s="4">
        <v>2.7720670315303195</v>
      </c>
      <c r="L103" s="4">
        <v>2.2286999999999999</v>
      </c>
      <c r="M103" s="4">
        <v>0.62299919251853253</v>
      </c>
      <c r="N103" s="4">
        <v>141.59072557239378</v>
      </c>
    </row>
    <row r="104" spans="1:14" x14ac:dyDescent="0.25">
      <c r="A104" s="6">
        <v>45089</v>
      </c>
      <c r="B104" s="4">
        <v>130.7431738944862</v>
      </c>
      <c r="C104" s="4">
        <v>130.7431738944862</v>
      </c>
      <c r="D104" s="4"/>
      <c r="E104" s="4"/>
      <c r="F104" s="4">
        <v>11.706769361331894</v>
      </c>
      <c r="G104" s="4">
        <v>3.4187986381396342E-2</v>
      </c>
      <c r="H104" s="4">
        <v>4.2734982976745427E-3</v>
      </c>
      <c r="I104" s="4">
        <v>142.48840474049715</v>
      </c>
      <c r="J104" s="4"/>
      <c r="K104" s="4">
        <v>2.8912661526110752</v>
      </c>
      <c r="L104" s="4">
        <v>2.2286999999999999</v>
      </c>
      <c r="M104" s="4">
        <v>0.65234715943117338</v>
      </c>
      <c r="N104" s="4">
        <v>148.2607180525394</v>
      </c>
    </row>
    <row r="105" spans="1:14" x14ac:dyDescent="0.25">
      <c r="A105" s="6">
        <v>45096</v>
      </c>
      <c r="B105" s="4">
        <v>142.48463843157833</v>
      </c>
      <c r="C105" s="4">
        <v>142.48463843157833</v>
      </c>
      <c r="D105" s="4"/>
      <c r="E105" s="4"/>
      <c r="F105" s="4">
        <v>11.277163146237145</v>
      </c>
      <c r="G105" s="4">
        <v>3.6902832378675712E-2</v>
      </c>
      <c r="H105" s="4">
        <v>4.612854047334464E-3</v>
      </c>
      <c r="I105" s="4">
        <v>153.80331726424149</v>
      </c>
      <c r="J105" s="4"/>
      <c r="K105" s="4">
        <v>3.0750469621371601</v>
      </c>
      <c r="L105" s="4">
        <v>2.2286999999999999</v>
      </c>
      <c r="M105" s="4">
        <v>0.70316500863405595</v>
      </c>
      <c r="N105" s="4">
        <v>159.81022923501268</v>
      </c>
    </row>
    <row r="106" spans="1:14" x14ac:dyDescent="0.25">
      <c r="A106" s="6">
        <v>45103</v>
      </c>
      <c r="B106" s="4">
        <v>147.23178557695763</v>
      </c>
      <c r="C106" s="4">
        <v>147.23178557695763</v>
      </c>
      <c r="D106" s="4"/>
      <c r="E106" s="4"/>
      <c r="F106" s="4">
        <v>11.277163146237145</v>
      </c>
      <c r="G106" s="4">
        <v>3.8042147693566744E-2</v>
      </c>
      <c r="H106" s="4">
        <v>4.755268461695843E-3</v>
      </c>
      <c r="I106" s="4">
        <v>158.55174613935006</v>
      </c>
      <c r="J106" s="4"/>
      <c r="K106" s="4">
        <v>3.1538679898213147</v>
      </c>
      <c r="L106" s="4">
        <v>2.2286999999999999</v>
      </c>
      <c r="M106" s="4">
        <v>0.72449877678621366</v>
      </c>
      <c r="N106" s="4">
        <v>164.6588129059576</v>
      </c>
    </row>
    <row r="107" spans="1:14" x14ac:dyDescent="0.25">
      <c r="A107" s="6">
        <v>45110</v>
      </c>
      <c r="B107" s="4">
        <v>148.88907363362858</v>
      </c>
      <c r="C107" s="4">
        <v>148.88907363362858</v>
      </c>
      <c r="D107" s="4"/>
      <c r="E107" s="4"/>
      <c r="F107" s="4">
        <v>11.223462369350301</v>
      </c>
      <c r="G107" s="4">
        <v>3.8427008640714931E-2</v>
      </c>
      <c r="H107" s="4">
        <v>4.8033760800893664E-3</v>
      </c>
      <c r="I107" s="4">
        <v>160.15576638769969</v>
      </c>
      <c r="J107" s="4"/>
      <c r="K107" s="4">
        <v>3.1887984305887693</v>
      </c>
      <c r="L107" s="4">
        <v>2.2286999999999999</v>
      </c>
      <c r="M107" s="4">
        <v>0.73174203013305472</v>
      </c>
      <c r="N107" s="4">
        <v>166.30500684842153</v>
      </c>
    </row>
    <row r="108" spans="1:14" x14ac:dyDescent="0.25">
      <c r="A108" s="6">
        <v>45117</v>
      </c>
      <c r="B108" s="4">
        <v>151.79635013982241</v>
      </c>
      <c r="C108" s="4">
        <v>151.79635013982241</v>
      </c>
      <c r="D108" s="4"/>
      <c r="E108" s="4"/>
      <c r="F108" s="4">
        <v>11.062360038689773</v>
      </c>
      <c r="G108" s="4">
        <v>3.9086090442842926E-2</v>
      </c>
      <c r="H108" s="4">
        <v>4.8857613053553657E-3</v>
      </c>
      <c r="I108" s="4">
        <v>162.90268203026039</v>
      </c>
      <c r="J108" s="4"/>
      <c r="K108" s="4">
        <v>3.1895732005262638</v>
      </c>
      <c r="L108" s="4">
        <v>2.2286999999999999</v>
      </c>
      <c r="M108" s="4">
        <v>0.74388529832810502</v>
      </c>
      <c r="N108" s="4">
        <v>169.06484052911478</v>
      </c>
    </row>
    <row r="109" spans="1:14" x14ac:dyDescent="0.25">
      <c r="A109" s="6">
        <v>45124</v>
      </c>
      <c r="B109" s="4">
        <v>162.48445362394574</v>
      </c>
      <c r="C109" s="4">
        <v>162.48445362394574</v>
      </c>
      <c r="D109" s="4"/>
      <c r="E109" s="4"/>
      <c r="F109" s="4">
        <v>10.793856154255556</v>
      </c>
      <c r="G109" s="4">
        <v>4.1586794346768312E-2</v>
      </c>
      <c r="H109" s="4">
        <v>5.198349293346039E-3</v>
      </c>
      <c r="I109" s="4">
        <v>173.32509492184141</v>
      </c>
      <c r="J109" s="4"/>
      <c r="K109" s="4">
        <v>3.2740456231227606</v>
      </c>
      <c r="L109" s="4">
        <v>2.2286999999999999</v>
      </c>
      <c r="M109" s="4">
        <v>0.79031990598417279</v>
      </c>
      <c r="N109" s="4">
        <v>179.61816045094835</v>
      </c>
    </row>
    <row r="110" spans="1:14" x14ac:dyDescent="0.25">
      <c r="A110" s="6">
        <v>45131</v>
      </c>
      <c r="B110" s="4">
        <v>173.55176708713779</v>
      </c>
      <c r="C110" s="4">
        <v>173.55176708713779</v>
      </c>
      <c r="D110" s="4"/>
      <c r="E110" s="4"/>
      <c r="F110" s="4">
        <v>10.74015537736871</v>
      </c>
      <c r="G110" s="4">
        <v>4.4230061391481564E-2</v>
      </c>
      <c r="H110" s="4">
        <v>5.5287576739351954E-3</v>
      </c>
      <c r="I110" s="4">
        <v>184.34168128357194</v>
      </c>
      <c r="J110" s="4"/>
      <c r="K110" s="4">
        <v>3.4058148713214158</v>
      </c>
      <c r="L110" s="4">
        <v>2.2286999999999999</v>
      </c>
      <c r="M110" s="4">
        <v>0.83958945669097096</v>
      </c>
      <c r="N110" s="4">
        <v>190.81578561158432</v>
      </c>
    </row>
    <row r="111" spans="1:14" x14ac:dyDescent="0.25">
      <c r="A111" s="6">
        <v>45138</v>
      </c>
      <c r="B111" s="4">
        <v>180.02642635938597</v>
      </c>
      <c r="C111" s="4">
        <v>180.02642635938597</v>
      </c>
      <c r="D111" s="4"/>
      <c r="E111" s="4"/>
      <c r="F111" s="4">
        <v>10.74015537736871</v>
      </c>
      <c r="G111" s="4">
        <v>4.5783979616821124E-2</v>
      </c>
      <c r="H111" s="4">
        <v>5.7229974521026405E-3</v>
      </c>
      <c r="I111" s="4">
        <v>190.81808871382361</v>
      </c>
      <c r="J111" s="4"/>
      <c r="K111" s="4">
        <v>3.5174965581479203</v>
      </c>
      <c r="L111" s="4">
        <v>2.2286999999999999</v>
      </c>
      <c r="M111" s="4">
        <v>0.86870515789139691</v>
      </c>
      <c r="N111" s="4">
        <v>197.43299042986291</v>
      </c>
    </row>
    <row r="112" spans="1:14" x14ac:dyDescent="0.25">
      <c r="A112" s="6">
        <v>45145</v>
      </c>
      <c r="B112" s="4">
        <v>175.54613068075872</v>
      </c>
      <c r="C112" s="4">
        <v>175.54613068075872</v>
      </c>
      <c r="D112" s="4"/>
      <c r="E112" s="4"/>
      <c r="F112" s="4">
        <v>10.74015537736871</v>
      </c>
      <c r="G112" s="4">
        <v>4.4708708653950588E-2</v>
      </c>
      <c r="H112" s="4">
        <v>5.5885885817438235E-3</v>
      </c>
      <c r="I112" s="4">
        <v>186.33658335536313</v>
      </c>
      <c r="J112" s="4"/>
      <c r="K112" s="4">
        <v>3.4827291872144475</v>
      </c>
      <c r="L112" s="4">
        <v>2.2286999999999999</v>
      </c>
      <c r="M112" s="4">
        <v>0.84874573642762308</v>
      </c>
      <c r="N112" s="4">
        <v>192.89675827900521</v>
      </c>
    </row>
    <row r="113" spans="1:14" x14ac:dyDescent="0.25">
      <c r="A113" s="6">
        <v>45152</v>
      </c>
      <c r="B113" s="4">
        <v>168.67821661540225</v>
      </c>
      <c r="C113" s="4">
        <v>168.67821661540225</v>
      </c>
      <c r="D113" s="4"/>
      <c r="E113" s="4"/>
      <c r="F113" s="4">
        <v>10.74015537736871</v>
      </c>
      <c r="G113" s="4">
        <v>4.3060409278265037E-2</v>
      </c>
      <c r="H113" s="4">
        <v>5.3825511597831296E-3</v>
      </c>
      <c r="I113" s="4">
        <v>179.46681495320902</v>
      </c>
      <c r="J113" s="4"/>
      <c r="K113" s="4">
        <v>3.3956192914255947</v>
      </c>
      <c r="L113" s="4">
        <v>2.2286999999999999</v>
      </c>
      <c r="M113" s="4">
        <v>0.81800019151907633</v>
      </c>
      <c r="N113" s="4">
        <v>185.90913443615369</v>
      </c>
    </row>
    <row r="114" spans="1:14" x14ac:dyDescent="0.25">
      <c r="A114" s="6">
        <v>45159</v>
      </c>
      <c r="B114" s="4">
        <v>168.03215516958136</v>
      </c>
      <c r="C114" s="4">
        <v>168.03215516958136</v>
      </c>
      <c r="D114" s="4"/>
      <c r="E114" s="4"/>
      <c r="F114" s="4">
        <v>8.9348369377834693</v>
      </c>
      <c r="G114" s="4">
        <v>4.2472078105767558E-2</v>
      </c>
      <c r="H114" s="4">
        <v>5.3090097632209447E-3</v>
      </c>
      <c r="I114" s="4">
        <v>177.0147731952338</v>
      </c>
      <c r="J114" s="4"/>
      <c r="K114" s="4">
        <v>3.3576209009901405</v>
      </c>
      <c r="L114" s="4">
        <v>2.2286999999999999</v>
      </c>
      <c r="M114" s="4">
        <v>0.80699559463980064</v>
      </c>
      <c r="N114" s="4">
        <v>183.40808969086373</v>
      </c>
    </row>
    <row r="115" spans="1:14" x14ac:dyDescent="0.25">
      <c r="A115" s="6">
        <v>45166</v>
      </c>
      <c r="B115" s="4">
        <v>172.73716787284192</v>
      </c>
      <c r="C115" s="4">
        <v>172.73716787284192</v>
      </c>
      <c r="D115" s="4"/>
      <c r="E115" s="4"/>
      <c r="F115" s="4">
        <v>7.1473422944437264</v>
      </c>
      <c r="G115" s="4">
        <v>4.3172282440148556E-2</v>
      </c>
      <c r="H115" s="4">
        <v>5.3965353050185695E-3</v>
      </c>
      <c r="I115" s="4">
        <v>179.93307898503079</v>
      </c>
      <c r="J115" s="4"/>
      <c r="K115" s="4">
        <v>3.4034069951724182</v>
      </c>
      <c r="L115" s="4">
        <v>2.2286999999999999</v>
      </c>
      <c r="M115" s="4">
        <v>0.82009523735726619</v>
      </c>
      <c r="N115" s="4">
        <v>186.38528121756048</v>
      </c>
    </row>
    <row r="116" spans="1:14" x14ac:dyDescent="0.25">
      <c r="A116" s="6">
        <v>45173</v>
      </c>
      <c r="B116" s="4">
        <v>177.3157772497463</v>
      </c>
      <c r="C116" s="4">
        <v>177.3157772497463</v>
      </c>
      <c r="D116" s="4"/>
      <c r="E116" s="4"/>
      <c r="F116" s="4">
        <v>7.2186374794257082</v>
      </c>
      <c r="G116" s="4">
        <v>4.4288259535001283E-2</v>
      </c>
      <c r="H116" s="4">
        <v>5.5360324418751604E-3</v>
      </c>
      <c r="I116" s="4">
        <v>184.58423902114887</v>
      </c>
      <c r="J116" s="4"/>
      <c r="K116" s="4">
        <v>3.4760388848254888</v>
      </c>
      <c r="L116" s="4">
        <v>2.2286999999999999</v>
      </c>
      <c r="M116" s="4">
        <v>0.84097177861218109</v>
      </c>
      <c r="N116" s="4">
        <v>191.12994968458656</v>
      </c>
    </row>
    <row r="117" spans="1:14" x14ac:dyDescent="0.25">
      <c r="A117" s="6">
        <v>45180</v>
      </c>
      <c r="B117" s="4">
        <v>177.82139055517132</v>
      </c>
      <c r="C117" s="4">
        <v>177.82139055517132</v>
      </c>
      <c r="D117" s="4"/>
      <c r="E117" s="4"/>
      <c r="F117" s="4">
        <v>7.2186374794257082</v>
      </c>
      <c r="G117" s="4">
        <v>4.4409606728303283E-2</v>
      </c>
      <c r="H117" s="4">
        <v>5.5512008410379104E-3</v>
      </c>
      <c r="I117" s="4">
        <v>185.08998884216635</v>
      </c>
      <c r="J117" s="4"/>
      <c r="K117" s="4">
        <v>3.5402368792339871</v>
      </c>
      <c r="L117" s="4">
        <v>2.2286999999999999</v>
      </c>
      <c r="M117" s="4">
        <v>0.84349063195476248</v>
      </c>
      <c r="N117" s="4">
        <v>191.70241635335509</v>
      </c>
    </row>
    <row r="118" spans="1:14" x14ac:dyDescent="0.25">
      <c r="A118" s="6">
        <v>45187</v>
      </c>
      <c r="B118" s="4">
        <v>171.89447903046693</v>
      </c>
      <c r="C118" s="4">
        <v>171.89447903046693</v>
      </c>
      <c r="D118" s="4"/>
      <c r="E118" s="4"/>
      <c r="F118" s="4">
        <v>7.1295184981982302</v>
      </c>
      <c r="G118" s="4">
        <v>4.2965759406879633E-2</v>
      </c>
      <c r="H118" s="4">
        <v>5.3707199258599542E-3</v>
      </c>
      <c r="I118" s="4">
        <v>179.07233400799788</v>
      </c>
      <c r="J118" s="4"/>
      <c r="K118" s="4">
        <v>3.5160919443370107</v>
      </c>
      <c r="L118" s="4">
        <v>2.2286999999999999</v>
      </c>
      <c r="M118" s="4">
        <v>0.81678922678814136</v>
      </c>
      <c r="N118" s="4">
        <v>185.63391517912302</v>
      </c>
    </row>
    <row r="119" spans="1:14" x14ac:dyDescent="0.25">
      <c r="A119" s="6">
        <v>45194</v>
      </c>
      <c r="B119" s="4">
        <v>166.23441897251465</v>
      </c>
      <c r="C119" s="4">
        <v>166.23441897251465</v>
      </c>
      <c r="D119" s="4"/>
      <c r="E119" s="4"/>
      <c r="F119" s="4">
        <v>7.1295184981982302</v>
      </c>
      <c r="G119" s="4">
        <v>4.1607344992971092E-2</v>
      </c>
      <c r="H119" s="4">
        <v>5.2009181241213865E-3</v>
      </c>
      <c r="I119" s="4">
        <v>173.41074573382997</v>
      </c>
      <c r="J119" s="4"/>
      <c r="K119" s="4">
        <v>3.4419097701866699</v>
      </c>
      <c r="L119" s="4">
        <v>2.2286999999999999</v>
      </c>
      <c r="M119" s="4">
        <v>0.79144030154446909</v>
      </c>
      <c r="N119" s="4">
        <v>179.87279580556111</v>
      </c>
    </row>
    <row r="120" spans="1:14" x14ac:dyDescent="0.25">
      <c r="A120" s="6">
        <v>45201</v>
      </c>
      <c r="B120" s="4">
        <v>165.36364050206043</v>
      </c>
      <c r="C120" s="4">
        <v>165.36364050206043</v>
      </c>
      <c r="D120" s="4"/>
      <c r="E120" s="4"/>
      <c r="F120" s="4">
        <v>7.1651660906892207</v>
      </c>
      <c r="G120" s="4">
        <v>4.1406913582259917E-2</v>
      </c>
      <c r="H120" s="4">
        <v>5.1758641977824897E-3</v>
      </c>
      <c r="I120" s="4">
        <v>172.57538937052968</v>
      </c>
      <c r="J120" s="4"/>
      <c r="K120" s="4">
        <v>3.4301924269674564</v>
      </c>
      <c r="L120" s="4">
        <v>2.2286999999999999</v>
      </c>
      <c r="M120" s="4">
        <v>0.7876967054128039</v>
      </c>
      <c r="N120" s="4">
        <v>179.02197850290995</v>
      </c>
    </row>
    <row r="121" spans="1:14" x14ac:dyDescent="0.25">
      <c r="A121" s="6">
        <v>45208</v>
      </c>
      <c r="B121" s="4">
        <v>165.4057749441792</v>
      </c>
      <c r="C121" s="4">
        <v>165.4057749441792</v>
      </c>
      <c r="D121" s="4"/>
      <c r="E121" s="4"/>
      <c r="F121" s="4">
        <v>7.3434040531441758</v>
      </c>
      <c r="G121" s="4">
        <v>4.1459802959357611E-2</v>
      </c>
      <c r="H121" s="4">
        <v>5.1824753699197014E-3</v>
      </c>
      <c r="I121" s="4">
        <v>172.79582127565266</v>
      </c>
      <c r="J121" s="4"/>
      <c r="K121" s="4">
        <v>3.4358115992443348</v>
      </c>
      <c r="L121" s="4">
        <v>2.2286999999999999</v>
      </c>
      <c r="M121" s="4">
        <v>0.78869572584325709</v>
      </c>
      <c r="N121" s="4">
        <v>179.24902860074027</v>
      </c>
    </row>
    <row r="122" spans="1:14" x14ac:dyDescent="0.25">
      <c r="A122" s="6">
        <v>45215</v>
      </c>
      <c r="B122" s="4">
        <v>160.06874560913732</v>
      </c>
      <c r="C122" s="4">
        <v>160.06874560913732</v>
      </c>
      <c r="D122" s="4"/>
      <c r="E122" s="4"/>
      <c r="F122" s="4">
        <v>7.5038182193536365</v>
      </c>
      <c r="G122" s="4">
        <v>4.0217415318837831E-2</v>
      </c>
      <c r="H122" s="4">
        <v>5.0271769148547288E-3</v>
      </c>
      <c r="I122" s="4">
        <v>167.61780842072466</v>
      </c>
      <c r="J122" s="4"/>
      <c r="K122" s="4">
        <v>3.3548627326666334</v>
      </c>
      <c r="L122" s="4">
        <v>2.2286999999999999</v>
      </c>
      <c r="M122" s="4">
        <v>0.7654540308104878</v>
      </c>
      <c r="N122" s="4">
        <v>173.96682518420178</v>
      </c>
    </row>
    <row r="123" spans="1:14" x14ac:dyDescent="0.25">
      <c r="A123" s="6">
        <v>45222</v>
      </c>
      <c r="B123" s="4">
        <v>154.1418340844329</v>
      </c>
      <c r="C123" s="4">
        <v>154.1418340844329</v>
      </c>
      <c r="D123" s="4"/>
      <c r="E123" s="4"/>
      <c r="F123" s="4">
        <v>7.5929372005811135</v>
      </c>
      <c r="G123" s="4">
        <v>3.8816345108403365E-2</v>
      </c>
      <c r="H123" s="4">
        <v>4.8520431385504206E-3</v>
      </c>
      <c r="I123" s="4">
        <v>161.77843967326098</v>
      </c>
      <c r="J123" s="4"/>
      <c r="K123" s="4">
        <v>3.2622924117735761</v>
      </c>
      <c r="L123" s="4">
        <v>2.2286999999999999</v>
      </c>
      <c r="M123" s="4">
        <v>0.73923814902988372</v>
      </c>
      <c r="N123" s="4">
        <v>168.00867023406445</v>
      </c>
    </row>
    <row r="124" spans="1:14" x14ac:dyDescent="0.25">
      <c r="A124" s="6">
        <v>45229</v>
      </c>
      <c r="B124" s="4">
        <v>150.2514205954682</v>
      </c>
      <c r="C124" s="4">
        <v>150.2514205954682</v>
      </c>
      <c r="D124" s="4"/>
      <c r="E124" s="4"/>
      <c r="F124" s="4">
        <v>7.6642323855630954</v>
      </c>
      <c r="G124" s="4">
        <v>3.7899756715447507E-2</v>
      </c>
      <c r="H124" s="4">
        <v>4.7374695894309383E-3</v>
      </c>
      <c r="I124" s="4">
        <v>157.95829020733618</v>
      </c>
      <c r="J124" s="4"/>
      <c r="K124" s="4">
        <v>3.2023126336180101</v>
      </c>
      <c r="L124" s="4">
        <v>2.2286999999999999</v>
      </c>
      <c r="M124" s="4">
        <v>0.72209012906809822</v>
      </c>
      <c r="N124" s="4">
        <v>164.11139297002231</v>
      </c>
    </row>
    <row r="125" spans="1:14" x14ac:dyDescent="0.25">
      <c r="A125" s="6">
        <v>45236</v>
      </c>
      <c r="B125" s="4">
        <v>148.66435660899521</v>
      </c>
      <c r="C125" s="4">
        <v>148.66435660899521</v>
      </c>
      <c r="D125" s="4"/>
      <c r="E125" s="4"/>
      <c r="F125" s="4">
        <v>7.6642323855630954</v>
      </c>
      <c r="G125" s="4">
        <v>3.7518861358693992E-2</v>
      </c>
      <c r="H125" s="4">
        <v>4.689857669836749E-3</v>
      </c>
      <c r="I125" s="4">
        <v>156.37079771358682</v>
      </c>
      <c r="J125" s="4"/>
      <c r="K125" s="4">
        <v>3.1801795525127359</v>
      </c>
      <c r="L125" s="4">
        <v>2.2286999999999999</v>
      </c>
      <c r="M125" s="4">
        <v>0.71497647646729423</v>
      </c>
      <c r="N125" s="4">
        <v>162.49465374256684</v>
      </c>
    </row>
    <row r="126" spans="1:14" x14ac:dyDescent="0.25">
      <c r="A126" s="6">
        <v>45243</v>
      </c>
      <c r="B126" s="4">
        <v>146.45651184197263</v>
      </c>
      <c r="C126" s="4">
        <v>146.45651184197263</v>
      </c>
      <c r="D126" s="4"/>
      <c r="E126" s="4"/>
      <c r="F126" s="4">
        <v>7.6642323855630954</v>
      </c>
      <c r="G126" s="4">
        <v>3.6988978614608571E-2</v>
      </c>
      <c r="H126" s="4">
        <v>4.6236223268260714E-3</v>
      </c>
      <c r="I126" s="4">
        <v>154.16235682847713</v>
      </c>
      <c r="J126" s="4"/>
      <c r="K126" s="4">
        <v>3.1477415913378017</v>
      </c>
      <c r="L126" s="4">
        <v>2.2286999999999999</v>
      </c>
      <c r="M126" s="4">
        <v>0.70507303439853941</v>
      </c>
      <c r="N126" s="4">
        <v>160.24387145421346</v>
      </c>
    </row>
    <row r="127" spans="1:14" x14ac:dyDescent="0.25">
      <c r="A127" s="6">
        <v>45250</v>
      </c>
      <c r="B127" s="4">
        <v>141.61385996112412</v>
      </c>
      <c r="C127" s="4">
        <v>141.61385996112412</v>
      </c>
      <c r="D127" s="4"/>
      <c r="E127" s="4"/>
      <c r="F127" s="4">
        <v>7.6642323855630954</v>
      </c>
      <c r="G127" s="4">
        <v>3.582674216320493E-2</v>
      </c>
      <c r="H127" s="4">
        <v>4.4783427704006163E-3</v>
      </c>
      <c r="I127" s="4">
        <v>149.31839743162081</v>
      </c>
      <c r="J127" s="4"/>
      <c r="K127" s="4">
        <v>3.0717564383092126</v>
      </c>
      <c r="L127" s="4">
        <v>2.2286999999999999</v>
      </c>
      <c r="M127" s="4">
        <v>0.68332960729981129</v>
      </c>
      <c r="N127" s="4">
        <v>155.30218347722985</v>
      </c>
    </row>
    <row r="128" spans="1:14" x14ac:dyDescent="0.25">
      <c r="A128" s="6">
        <v>45257</v>
      </c>
      <c r="B128" s="4">
        <v>142.45654880349915</v>
      </c>
      <c r="C128" s="4">
        <v>142.45654880349915</v>
      </c>
      <c r="D128" s="4"/>
      <c r="E128" s="4"/>
      <c r="F128" s="4">
        <v>7.6642323855630954</v>
      </c>
      <c r="G128" s="4">
        <v>3.6028987485374933E-2</v>
      </c>
      <c r="H128" s="4">
        <v>4.5036234356718666E-3</v>
      </c>
      <c r="I128" s="4">
        <v>150.16131379998328</v>
      </c>
      <c r="J128" s="4"/>
      <c r="K128" s="4">
        <v>3.0841983195063256</v>
      </c>
      <c r="L128" s="4">
        <v>2.2286999999999999</v>
      </c>
      <c r="M128" s="4">
        <v>0.6871098165184355</v>
      </c>
      <c r="N128" s="4">
        <v>156.16132193600805</v>
      </c>
    </row>
    <row r="129" spans="1:14" x14ac:dyDescent="0.25">
      <c r="A129" s="6">
        <v>45264</v>
      </c>
      <c r="B129" s="4">
        <v>145.60258714836593</v>
      </c>
      <c r="C129" s="4">
        <v>145.60258714836593</v>
      </c>
      <c r="D129" s="4"/>
      <c r="E129" s="4"/>
      <c r="F129" s="4">
        <v>7.6642323855630954</v>
      </c>
      <c r="G129" s="4">
        <v>3.6784036688142965E-2</v>
      </c>
      <c r="H129" s="4">
        <v>4.5980045860178707E-3</v>
      </c>
      <c r="I129" s="4">
        <v>153.30820157520319</v>
      </c>
      <c r="J129" s="4"/>
      <c r="K129" s="4">
        <v>3.133291942046355</v>
      </c>
      <c r="L129" s="4">
        <v>2.2286999999999999</v>
      </c>
      <c r="M129" s="4">
        <v>0.7012342823180977</v>
      </c>
      <c r="N129" s="4">
        <v>159.37142779956764</v>
      </c>
    </row>
    <row r="130" spans="1:14" x14ac:dyDescent="0.25">
      <c r="A130" s="6">
        <v>45271</v>
      </c>
      <c r="B130" s="4">
        <v>145.25146679737631</v>
      </c>
      <c r="C130" s="4">
        <v>145.25146679737631</v>
      </c>
      <c r="D130" s="4"/>
      <c r="E130" s="4"/>
      <c r="F130" s="4">
        <v>7.6642323855630954</v>
      </c>
      <c r="G130" s="4">
        <v>3.6699767803905457E-2</v>
      </c>
      <c r="H130" s="4">
        <v>4.5874709754881822E-3</v>
      </c>
      <c r="I130" s="4">
        <v>152.95698642171877</v>
      </c>
      <c r="J130" s="4"/>
      <c r="K130" s="4">
        <v>3.1298306177127744</v>
      </c>
      <c r="L130" s="4">
        <v>2.2286999999999999</v>
      </c>
      <c r="M130" s="4">
        <v>0.69966680893280331</v>
      </c>
      <c r="N130" s="4">
        <v>159.01518384836433</v>
      </c>
    </row>
    <row r="131" spans="1:14" x14ac:dyDescent="0.25">
      <c r="A131" s="6">
        <v>45278</v>
      </c>
      <c r="B131" s="4">
        <v>145.2795564254555</v>
      </c>
      <c r="C131" s="4">
        <v>145.2795564254555</v>
      </c>
      <c r="D131" s="4"/>
      <c r="E131" s="4"/>
      <c r="F131" s="4">
        <v>7.7355275705450781</v>
      </c>
      <c r="G131" s="4">
        <v>3.6723620159040141E-2</v>
      </c>
      <c r="H131" s="4">
        <v>4.5904525198800176E-3</v>
      </c>
      <c r="I131" s="4">
        <v>153.05639806867953</v>
      </c>
      <c r="J131" s="4"/>
      <c r="K131" s="4">
        <v>3.1304679232769326</v>
      </c>
      <c r="L131" s="4">
        <v>2.2286999999999999</v>
      </c>
      <c r="M131" s="4">
        <v>0.70010896983186877</v>
      </c>
      <c r="N131" s="4">
        <v>159.11567496178833</v>
      </c>
    </row>
    <row r="132" spans="1:14" x14ac:dyDescent="0.25">
      <c r="A132" s="6">
        <v>45285</v>
      </c>
      <c r="B132" s="4">
        <v>148.83289437747021</v>
      </c>
      <c r="C132" s="4">
        <v>148.83289437747021</v>
      </c>
      <c r="D132" s="4"/>
      <c r="E132" s="4"/>
      <c r="F132" s="4">
        <v>8.2702414579099468</v>
      </c>
      <c r="G132" s="4">
        <v>3.7704752600491241E-2</v>
      </c>
      <c r="H132" s="4">
        <v>4.7130940750614051E-3</v>
      </c>
      <c r="I132" s="4">
        <v>157.14555368205572</v>
      </c>
      <c r="J132" s="4"/>
      <c r="K132" s="4">
        <v>3.191572418245769</v>
      </c>
      <c r="L132" s="4">
        <v>2.2286999999999999</v>
      </c>
      <c r="M132" s="4">
        <v>0.71845081844247349</v>
      </c>
      <c r="N132" s="4">
        <v>163.28427691874396</v>
      </c>
    </row>
    <row r="133" spans="1:14" x14ac:dyDescent="0.25">
      <c r="A133" s="6">
        <v>45292</v>
      </c>
      <c r="B133" s="4">
        <v>149.88625543043901</v>
      </c>
      <c r="C133" s="4">
        <v>149.88625543043901</v>
      </c>
      <c r="D133" s="4"/>
      <c r="E133" s="4"/>
      <c r="F133" s="4">
        <v>8.911898122747786</v>
      </c>
      <c r="G133" s="4">
        <v>3.8111556852764836E-2</v>
      </c>
      <c r="H133" s="4">
        <v>4.7639446065956045E-3</v>
      </c>
      <c r="I133" s="4">
        <v>158.84102905464616</v>
      </c>
      <c r="J133" s="4"/>
      <c r="K133" s="4">
        <v>3.224602051333648</v>
      </c>
      <c r="L133" s="4">
        <v>2.2286999999999999</v>
      </c>
      <c r="M133" s="4">
        <v>0.72608985221606193</v>
      </c>
      <c r="N133" s="4">
        <v>165.02042095819587</v>
      </c>
    </row>
    <row r="134" spans="1:14" x14ac:dyDescent="0.25">
      <c r="A134" s="6">
        <v>45299</v>
      </c>
      <c r="B134" s="4">
        <v>150.30759985162652</v>
      </c>
      <c r="C134" s="4">
        <v>150.30759985162652</v>
      </c>
      <c r="D134" s="4"/>
      <c r="E134" s="4"/>
      <c r="F134" s="4">
        <v>9.2683740476576979</v>
      </c>
      <c r="G134" s="4">
        <v>3.8298233735828212E-2</v>
      </c>
      <c r="H134" s="4">
        <v>4.7872792169785265E-3</v>
      </c>
      <c r="I134" s="4">
        <v>159.61905941223699</v>
      </c>
      <c r="J134" s="4"/>
      <c r="K134" s="4">
        <v>3.2398435566778589</v>
      </c>
      <c r="L134" s="4">
        <v>2.2286999999999999</v>
      </c>
      <c r="M134" s="4">
        <v>0.72959567402895287</v>
      </c>
      <c r="N134" s="4">
        <v>165.81719864294382</v>
      </c>
    </row>
    <row r="135" spans="1:14" x14ac:dyDescent="0.25">
      <c r="A135" s="6">
        <v>45306</v>
      </c>
      <c r="B135" s="4">
        <v>151.62781237134743</v>
      </c>
      <c r="C135" s="4">
        <v>151.62781237134743</v>
      </c>
      <c r="D135" s="4"/>
      <c r="E135" s="4"/>
      <c r="F135" s="4">
        <v>9.2683740476576979</v>
      </c>
      <c r="G135" s="4">
        <v>3.8615084740561231E-2</v>
      </c>
      <c r="H135" s="4">
        <v>4.8268855925701539E-3</v>
      </c>
      <c r="I135" s="4">
        <v>160.93962838933825</v>
      </c>
      <c r="J135" s="4"/>
      <c r="K135" s="4">
        <v>3.2553010891483471</v>
      </c>
      <c r="L135" s="4">
        <v>2.2286999999999999</v>
      </c>
      <c r="M135" s="4">
        <v>0.73550017045534466</v>
      </c>
      <c r="N135" s="4">
        <v>167.15912964894196</v>
      </c>
    </row>
    <row r="136" spans="1:14" x14ac:dyDescent="0.25">
      <c r="A136" s="6">
        <v>45313</v>
      </c>
      <c r="B136" s="4">
        <v>151.83848458194115</v>
      </c>
      <c r="C136" s="4">
        <v>151.83848458194115</v>
      </c>
      <c r="D136" s="4"/>
      <c r="E136" s="4"/>
      <c r="F136" s="4">
        <v>9.2683740476576979</v>
      </c>
      <c r="G136" s="4">
        <v>3.8665646071103718E-2</v>
      </c>
      <c r="H136" s="4">
        <v>4.8332057588879648E-3</v>
      </c>
      <c r="I136" s="4">
        <v>161.15035748142884</v>
      </c>
      <c r="J136" s="4"/>
      <c r="K136" s="4">
        <v>3.2532115591707198</v>
      </c>
      <c r="L136" s="4">
        <v>2.2286999999999999</v>
      </c>
      <c r="M136" s="4">
        <v>0.73642224164186232</v>
      </c>
      <c r="N136" s="4">
        <v>167.36869128224143</v>
      </c>
    </row>
    <row r="137" spans="1:14" x14ac:dyDescent="0.25">
      <c r="A137" s="6">
        <v>45320</v>
      </c>
      <c r="B137" s="4">
        <v>150.51827206222029</v>
      </c>
      <c r="C137" s="4">
        <v>150.51827206222029</v>
      </c>
      <c r="D137" s="4"/>
      <c r="E137" s="4"/>
      <c r="F137" s="4">
        <v>9.2683740476576979</v>
      </c>
      <c r="G137" s="4">
        <v>3.8348795066370713E-2</v>
      </c>
      <c r="H137" s="4">
        <v>4.7935993832963391E-3</v>
      </c>
      <c r="I137" s="4">
        <v>159.82978850432767</v>
      </c>
      <c r="J137" s="4"/>
      <c r="K137" s="4">
        <v>3.2331754320158432</v>
      </c>
      <c r="L137" s="4">
        <v>2.2286999999999999</v>
      </c>
      <c r="M137" s="4">
        <v>0.73049751036552002</v>
      </c>
      <c r="N137" s="4">
        <v>166.02216144670905</v>
      </c>
    </row>
    <row r="138" spans="1:14" x14ac:dyDescent="0.25">
      <c r="A138" s="6">
        <v>45327</v>
      </c>
      <c r="B138" s="4">
        <v>147.99020553509519</v>
      </c>
      <c r="C138" s="4">
        <v>147.99020553509519</v>
      </c>
      <c r="D138" s="4"/>
      <c r="E138" s="4"/>
      <c r="F138" s="4">
        <v>9.2683740476576979</v>
      </c>
      <c r="G138" s="4">
        <v>3.7742059099860691E-2</v>
      </c>
      <c r="H138" s="4">
        <v>4.7177573874825863E-3</v>
      </c>
      <c r="I138" s="4">
        <v>157.30103939924021</v>
      </c>
      <c r="J138" s="4"/>
      <c r="K138" s="4">
        <v>3.1941423976929113</v>
      </c>
      <c r="L138" s="4">
        <v>2.2286999999999999</v>
      </c>
      <c r="M138" s="4">
        <v>0.71914933698925865</v>
      </c>
      <c r="N138" s="4">
        <v>163.44303113392237</v>
      </c>
    </row>
    <row r="139" spans="1:14" x14ac:dyDescent="0.25">
      <c r="A139" s="6">
        <v>45334</v>
      </c>
      <c r="B139" s="4">
        <v>147.69526444026388</v>
      </c>
      <c r="C139" s="4">
        <v>147.69526444026388</v>
      </c>
      <c r="D139" s="4"/>
      <c r="E139" s="4"/>
      <c r="F139" s="4">
        <v>9.1652540039584149</v>
      </c>
      <c r="G139" s="4">
        <v>3.7646524426613349E-2</v>
      </c>
      <c r="H139" s="4">
        <v>4.7058155533266687E-3</v>
      </c>
      <c r="I139" s="4">
        <v>156.90287078420224</v>
      </c>
      <c r="J139" s="4"/>
      <c r="K139" s="4">
        <v>3.1875364213263668</v>
      </c>
      <c r="L139" s="4">
        <v>2.2286999999999999</v>
      </c>
      <c r="M139" s="4">
        <v>0.71736045771828638</v>
      </c>
      <c r="N139" s="4">
        <v>163.0364676632469</v>
      </c>
    </row>
    <row r="140" spans="1:14" x14ac:dyDescent="0.25">
      <c r="A140" s="6">
        <v>45341</v>
      </c>
      <c r="B140" s="4">
        <v>150.29355503758694</v>
      </c>
      <c r="C140" s="4">
        <v>150.29355503758694</v>
      </c>
      <c r="D140" s="4"/>
      <c r="E140" s="4"/>
      <c r="F140" s="4">
        <v>9.062133960259132</v>
      </c>
      <c r="G140" s="4">
        <v>3.8245365359483058E-2</v>
      </c>
      <c r="H140" s="4">
        <v>4.7806706699353822E-3</v>
      </c>
      <c r="I140" s="4">
        <v>159.39871503387548</v>
      </c>
      <c r="J140" s="4"/>
      <c r="K140" s="4">
        <v>3.2253903439772738</v>
      </c>
      <c r="L140" s="4">
        <v>2.2286999999999999</v>
      </c>
      <c r="M140" s="4">
        <v>0.72855799885752537</v>
      </c>
      <c r="N140" s="4">
        <v>165.58136337671027</v>
      </c>
    </row>
    <row r="141" spans="1:14" x14ac:dyDescent="0.25">
      <c r="A141" s="6">
        <v>45348</v>
      </c>
      <c r="B141" s="4">
        <v>151.23455757823905</v>
      </c>
      <c r="C141" s="4">
        <v>151.23455757823905</v>
      </c>
      <c r="D141" s="4"/>
      <c r="E141" s="4"/>
      <c r="F141" s="4">
        <v>9.062133960259132</v>
      </c>
      <c r="G141" s="4">
        <v>3.8471205969239565E-2</v>
      </c>
      <c r="H141" s="4">
        <v>4.8089007461549456E-3</v>
      </c>
      <c r="I141" s="4">
        <v>160.33997164521358</v>
      </c>
      <c r="J141" s="4"/>
      <c r="K141" s="4">
        <v>3.239068470005702</v>
      </c>
      <c r="L141" s="4">
        <v>2.2580200000000001</v>
      </c>
      <c r="M141" s="4">
        <v>0.73290785908694733</v>
      </c>
      <c r="N141" s="4">
        <v>166.56996797430619</v>
      </c>
    </row>
    <row r="142" spans="1:14" x14ac:dyDescent="0.25">
      <c r="A142" s="6">
        <v>45355</v>
      </c>
      <c r="B142" s="4">
        <v>151.43118497479321</v>
      </c>
      <c r="C142" s="4">
        <v>151.43118497479321</v>
      </c>
      <c r="D142" s="4"/>
      <c r="E142" s="4"/>
      <c r="F142" s="4">
        <v>9.062133960259132</v>
      </c>
      <c r="G142" s="4">
        <v>3.851839654441256E-2</v>
      </c>
      <c r="H142" s="4">
        <v>4.81479956805157E-3</v>
      </c>
      <c r="I142" s="4">
        <v>160.5366521311648</v>
      </c>
      <c r="J142" s="4"/>
      <c r="K142" s="4">
        <v>3.2428169924104382</v>
      </c>
      <c r="L142" s="4">
        <v>2.2580200000000001</v>
      </c>
      <c r="M142" s="4">
        <v>0.73379364417811477</v>
      </c>
      <c r="N142" s="4">
        <v>166.77128276775335</v>
      </c>
    </row>
    <row r="143" spans="1:14" x14ac:dyDescent="0.25">
      <c r="A143" s="6">
        <v>45362</v>
      </c>
      <c r="B143" s="4">
        <v>154.07161001423498</v>
      </c>
      <c r="C143" s="4">
        <v>154.07161001423498</v>
      </c>
      <c r="D143" s="4"/>
      <c r="E143" s="4"/>
      <c r="F143" s="4">
        <v>9.062133960259132</v>
      </c>
      <c r="G143" s="4">
        <v>3.9152098553878585E-2</v>
      </c>
      <c r="H143" s="4">
        <v>4.8940123192348231E-3</v>
      </c>
      <c r="I143" s="4">
        <v>163.17779008536721</v>
      </c>
      <c r="J143" s="4"/>
      <c r="K143" s="4">
        <v>3.2845087460233984</v>
      </c>
      <c r="L143" s="4">
        <v>2.302</v>
      </c>
      <c r="M143" s="4">
        <v>0.74584463123555522</v>
      </c>
      <c r="N143" s="4">
        <v>169.51014346262613</v>
      </c>
    </row>
    <row r="144" spans="1:14" x14ac:dyDescent="0.25">
      <c r="A144" s="6">
        <v>45369</v>
      </c>
      <c r="B144" s="4">
        <v>158.34123348226848</v>
      </c>
      <c r="C144" s="4">
        <v>158.34123348226848</v>
      </c>
      <c r="D144" s="4"/>
      <c r="E144" s="4"/>
      <c r="F144" s="4">
        <v>9.062133960259132</v>
      </c>
      <c r="G144" s="4">
        <v>4.0176808186206628E-2</v>
      </c>
      <c r="H144" s="4">
        <v>5.0221010232758285E-3</v>
      </c>
      <c r="I144" s="4">
        <v>167.4485663517371</v>
      </c>
      <c r="J144" s="4"/>
      <c r="K144" s="4">
        <v>3.3505548843273951</v>
      </c>
      <c r="L144" s="4">
        <v>2.302</v>
      </c>
      <c r="M144" s="4">
        <v>0.76501098175842075</v>
      </c>
      <c r="N144" s="4">
        <v>173.86613221782292</v>
      </c>
    </row>
    <row r="145" spans="1:14" x14ac:dyDescent="0.25">
      <c r="A145" s="6">
        <v>45376</v>
      </c>
      <c r="B145" s="4">
        <v>161.85243699216446</v>
      </c>
      <c r="C145" s="4">
        <v>161.85243699216446</v>
      </c>
      <c r="D145" s="4"/>
      <c r="E145" s="4"/>
      <c r="F145" s="4">
        <v>9.062133960259132</v>
      </c>
      <c r="G145" s="4">
        <v>4.101949702858166E-2</v>
      </c>
      <c r="H145" s="4">
        <v>5.1274371285727075E-3</v>
      </c>
      <c r="I145" s="4">
        <v>170.96071788658074</v>
      </c>
      <c r="J145" s="4"/>
      <c r="K145" s="4">
        <v>3.4050634793936907</v>
      </c>
      <c r="L145" s="4">
        <v>2.302</v>
      </c>
      <c r="M145" s="4">
        <v>0.78077364203524269</v>
      </c>
      <c r="N145" s="4">
        <v>177.44855500800969</v>
      </c>
    </row>
    <row r="146" spans="1:14" x14ac:dyDescent="0.25">
      <c r="A146" s="6">
        <v>45383</v>
      </c>
      <c r="B146" s="4">
        <v>166.69789783582087</v>
      </c>
      <c r="C146" s="4">
        <v>166.69789783582087</v>
      </c>
      <c r="D146" s="4"/>
      <c r="E146" s="4"/>
      <c r="F146" s="4">
        <v>9.062133960259132</v>
      </c>
      <c r="G146" s="4">
        <v>4.2182407631059203E-2</v>
      </c>
      <c r="H146" s="4">
        <v>5.2728009538824004E-3</v>
      </c>
      <c r="I146" s="4">
        <v>175.80748700466495</v>
      </c>
      <c r="J146" s="4"/>
      <c r="K146" s="4">
        <v>3.4818129619656166</v>
      </c>
      <c r="L146" s="4">
        <v>2.302</v>
      </c>
      <c r="M146" s="4">
        <v>0.80253286445678429</v>
      </c>
      <c r="N146" s="4">
        <v>182.39383283108737</v>
      </c>
    </row>
    <row r="147" spans="1:14" x14ac:dyDescent="0.25">
      <c r="A147" s="6">
        <v>45390</v>
      </c>
      <c r="B147" s="4">
        <v>176.12196805638163</v>
      </c>
      <c r="C147" s="4">
        <v>176.12196805638163</v>
      </c>
      <c r="D147" s="4"/>
      <c r="E147" s="4"/>
      <c r="F147" s="4">
        <v>9.062133960259132</v>
      </c>
      <c r="G147" s="4">
        <v>4.4444184483993787E-2</v>
      </c>
      <c r="H147" s="4">
        <v>5.5555230604992234E-3</v>
      </c>
      <c r="I147" s="4">
        <v>185.23410172418528</v>
      </c>
      <c r="J147" s="4"/>
      <c r="K147" s="4">
        <v>3.6308784920125921</v>
      </c>
      <c r="L147" s="4">
        <v>2.302</v>
      </c>
      <c r="M147" s="4">
        <v>0.84485206202417706</v>
      </c>
      <c r="N147" s="4">
        <v>192.01183227822204</v>
      </c>
    </row>
    <row r="148" spans="1:14" x14ac:dyDescent="0.25">
      <c r="A148" s="6">
        <v>45397</v>
      </c>
      <c r="B148" s="4">
        <v>177.07701541107338</v>
      </c>
      <c r="C148" s="4">
        <v>177.07701541107338</v>
      </c>
      <c r="D148" s="4"/>
      <c r="E148" s="4"/>
      <c r="F148" s="4">
        <v>9.062133960259132</v>
      </c>
      <c r="G148" s="4">
        <v>4.3742700102263145E-2</v>
      </c>
      <c r="H148" s="4">
        <v>8.93467916982396E-2</v>
      </c>
      <c r="I148" s="4">
        <v>186.272238863133</v>
      </c>
      <c r="J148" s="4"/>
      <c r="K148" s="4">
        <v>3.7497686568423809</v>
      </c>
      <c r="L148" s="4">
        <v>2.302</v>
      </c>
      <c r="M148" s="4">
        <v>0.84996548120519466</v>
      </c>
      <c r="N148" s="4">
        <v>193.17397300118057</v>
      </c>
    </row>
    <row r="149" spans="1:14" x14ac:dyDescent="0.25">
      <c r="A149" s="6">
        <v>45404</v>
      </c>
      <c r="B149" s="4">
        <v>169.16978510678763</v>
      </c>
      <c r="C149" s="4">
        <v>169.16978510678763</v>
      </c>
      <c r="D149" s="4"/>
      <c r="E149" s="4"/>
      <c r="F149" s="4">
        <v>9.062133960259132</v>
      </c>
      <c r="G149" s="4">
        <v>4.0993341385420753E-2</v>
      </c>
      <c r="H149" s="4">
        <v>0.1657556847323535</v>
      </c>
      <c r="I149" s="4">
        <v>178.43866809316452</v>
      </c>
      <c r="J149" s="4"/>
      <c r="K149" s="4">
        <v>3.7210735341000798</v>
      </c>
      <c r="L149" s="4">
        <v>2.302</v>
      </c>
      <c r="M149" s="4">
        <v>0.81521862511045029</v>
      </c>
      <c r="N149" s="4">
        <v>185.27696025237503</v>
      </c>
    </row>
    <row r="150" spans="1:14" x14ac:dyDescent="0.25">
      <c r="A150" s="6">
        <v>45411</v>
      </c>
      <c r="B150" s="4">
        <v>163.66416246162399</v>
      </c>
      <c r="C150" s="4">
        <v>163.66416246162399</v>
      </c>
      <c r="D150" s="4"/>
      <c r="E150" s="4"/>
      <c r="F150" s="4">
        <v>9.062133960259132</v>
      </c>
      <c r="G150" s="4">
        <v>3.9727048177033118E-2</v>
      </c>
      <c r="H150" s="4">
        <v>0.16063545567235132</v>
      </c>
      <c r="I150" s="4">
        <v>172.92665892573251</v>
      </c>
      <c r="J150" s="4"/>
      <c r="K150" s="4">
        <v>3.6296572595451329</v>
      </c>
      <c r="L150" s="4">
        <v>2.302</v>
      </c>
      <c r="M150" s="4">
        <v>0.79045459141745855</v>
      </c>
      <c r="N150" s="4">
        <v>179.6487707766951</v>
      </c>
    </row>
    <row r="151" spans="1:14" x14ac:dyDescent="0.25">
      <c r="A151" s="6">
        <v>45418</v>
      </c>
      <c r="B151" s="4">
        <v>162.56855999999999</v>
      </c>
      <c r="C151" s="4">
        <v>162.56855999999999</v>
      </c>
      <c r="D151" s="4"/>
      <c r="E151" s="4"/>
      <c r="F151" s="4">
        <v>9.062133960259132</v>
      </c>
      <c r="G151" s="4">
        <v>3.9475059610859599E-2</v>
      </c>
      <c r="H151" s="4">
        <v>0.15961654538304099</v>
      </c>
      <c r="I151" s="4">
        <v>171.82978556525302</v>
      </c>
      <c r="J151" s="4"/>
      <c r="K151" s="4">
        <v>3.6126597417299084</v>
      </c>
      <c r="L151" s="4">
        <v>2.302</v>
      </c>
      <c r="M151" s="4">
        <v>0.78553189970944659</v>
      </c>
      <c r="N151" s="4">
        <v>178.52997720669237</v>
      </c>
    </row>
    <row r="152" spans="1:14" x14ac:dyDescent="0.25">
      <c r="A152" s="6">
        <v>45425</v>
      </c>
      <c r="B152" s="4">
        <v>164.23994999999999</v>
      </c>
      <c r="C152" s="4">
        <v>164.23994999999999</v>
      </c>
      <c r="D152" s="4"/>
      <c r="E152" s="4"/>
      <c r="F152" s="4">
        <v>9.062133960259132</v>
      </c>
      <c r="G152" s="4">
        <v>3.9859479310859598E-2</v>
      </c>
      <c r="H152" s="4">
        <v>0.161170938083041</v>
      </c>
      <c r="I152" s="4">
        <v>173.50311437765302</v>
      </c>
      <c r="J152" s="4"/>
      <c r="K152" s="4">
        <v>3.6402509093540156</v>
      </c>
      <c r="L152" s="4">
        <v>2.302</v>
      </c>
      <c r="M152" s="4">
        <v>0.79304902296387192</v>
      </c>
      <c r="N152" s="4">
        <v>180.23841430997092</v>
      </c>
    </row>
    <row r="153" spans="1:14" x14ac:dyDescent="0.25">
      <c r="A153" s="6">
        <v>45432</v>
      </c>
      <c r="B153" s="4">
        <v>164.11394999999999</v>
      </c>
      <c r="C153" s="4">
        <v>164.11394999999999</v>
      </c>
      <c r="D153" s="4"/>
      <c r="E153" s="4"/>
      <c r="F153" s="4">
        <v>9.0272795988735197</v>
      </c>
      <c r="G153" s="4">
        <v>3.9822482807740908E-2</v>
      </c>
      <c r="H153" s="4">
        <v>0.16102134352695238</v>
      </c>
      <c r="I153" s="4">
        <v>173.34207342520821</v>
      </c>
      <c r="J153" s="4"/>
      <c r="K153" s="4">
        <v>3.6363185629677277</v>
      </c>
      <c r="L153" s="4">
        <v>2.302</v>
      </c>
      <c r="M153" s="4">
        <v>0.7923199324507576</v>
      </c>
      <c r="N153" s="4">
        <v>180.07271192062669</v>
      </c>
    </row>
    <row r="154" spans="1:14" x14ac:dyDescent="0.25">
      <c r="A154" s="6">
        <v>45439</v>
      </c>
      <c r="B154" s="4">
        <v>167.03525999999997</v>
      </c>
      <c r="C154" s="4">
        <v>167.03525999999997</v>
      </c>
      <c r="D154" s="4"/>
      <c r="E154" s="4"/>
      <c r="F154" s="4">
        <v>8.8530077919454584</v>
      </c>
      <c r="G154" s="4">
        <v>4.0454301592147447E-2</v>
      </c>
      <c r="H154" s="4">
        <v>0.16357608904650925</v>
      </c>
      <c r="I154" s="4">
        <v>176.09229818258407</v>
      </c>
      <c r="J154" s="4"/>
      <c r="K154" s="4">
        <v>3.6820733541803738</v>
      </c>
      <c r="L154" s="4">
        <v>2.302</v>
      </c>
      <c r="M154" s="4">
        <v>0.80467661185392092</v>
      </c>
      <c r="N154" s="4">
        <v>182.88104814861836</v>
      </c>
    </row>
    <row r="155" spans="1:14" x14ac:dyDescent="0.25">
      <c r="A155" s="6">
        <v>45446</v>
      </c>
      <c r="B155" s="4">
        <v>172.51247999999998</v>
      </c>
      <c r="C155" s="4">
        <v>172.51247999999998</v>
      </c>
      <c r="D155" s="4"/>
      <c r="E155" s="4"/>
      <c r="F155" s="4">
        <v>8.7135903464030111</v>
      </c>
      <c r="G155" s="4">
        <v>4.1681996179672692E-2</v>
      </c>
      <c r="H155" s="4">
        <v>0.16854024542215479</v>
      </c>
      <c r="I155" s="4">
        <v>181.43629258800482</v>
      </c>
      <c r="J155" s="4"/>
      <c r="K155" s="4">
        <v>3.7733273981395996</v>
      </c>
      <c r="L155" s="4">
        <v>2.302</v>
      </c>
      <c r="M155" s="4">
        <v>0.82869739648356311</v>
      </c>
      <c r="N155" s="4">
        <v>188.34031738262797</v>
      </c>
    </row>
    <row r="156" spans="1:14" x14ac:dyDescent="0.25">
      <c r="A156" s="6">
        <v>45453</v>
      </c>
      <c r="B156" s="4">
        <v>176.27672999999999</v>
      </c>
      <c r="C156" s="4">
        <v>176.27672999999999</v>
      </c>
      <c r="D156" s="4"/>
      <c r="E156" s="4"/>
      <c r="F156" s="4">
        <v>8.7135903464030111</v>
      </c>
      <c r="G156" s="4">
        <v>4.254777367967269E-2</v>
      </c>
      <c r="H156" s="4">
        <v>0.1720409979221548</v>
      </c>
      <c r="I156" s="4">
        <v>185.20490911800482</v>
      </c>
      <c r="J156" s="4"/>
      <c r="K156" s="4">
        <v>3.8392721489041008</v>
      </c>
      <c r="L156" s="4">
        <v>2.302</v>
      </c>
      <c r="M156" s="4">
        <v>0.84564403131217281</v>
      </c>
      <c r="N156" s="4">
        <v>192.19182529822109</v>
      </c>
    </row>
    <row r="157" spans="1:14" x14ac:dyDescent="0.25">
      <c r="A157" s="6">
        <v>45460</v>
      </c>
      <c r="B157" s="4">
        <v>174.63347999999996</v>
      </c>
      <c r="C157" s="4">
        <v>174.63347999999996</v>
      </c>
      <c r="D157" s="4"/>
      <c r="E157" s="4"/>
      <c r="F157" s="4">
        <v>8.696163165710205</v>
      </c>
      <c r="G157" s="4">
        <v>4.2165817928113337E-2</v>
      </c>
      <c r="H157" s="4">
        <v>0.17049656814411046</v>
      </c>
      <c r="I157" s="4">
        <v>183.54230555178239</v>
      </c>
      <c r="J157" s="4"/>
      <c r="K157" s="4">
        <v>3.8097109020207705</v>
      </c>
      <c r="L157" s="4">
        <v>2.302</v>
      </c>
      <c r="M157" s="4">
        <v>0.83816560104131566</v>
      </c>
      <c r="N157" s="4">
        <v>190.49218205484448</v>
      </c>
    </row>
    <row r="158" spans="1:14" x14ac:dyDescent="0.25">
      <c r="A158" s="6">
        <v>45467</v>
      </c>
      <c r="B158" s="4">
        <v>174.08580000000001</v>
      </c>
      <c r="C158" s="4">
        <v>174.08580000000001</v>
      </c>
      <c r="D158" s="4"/>
      <c r="E158" s="4"/>
      <c r="F158" s="4">
        <v>8.6090272622461761</v>
      </c>
      <c r="G158" s="4">
        <v>4.2019810270316621E-2</v>
      </c>
      <c r="H158" s="4">
        <v>0.16990618935388896</v>
      </c>
      <c r="I158" s="4">
        <v>182.90675326187039</v>
      </c>
      <c r="J158" s="4"/>
      <c r="K158" s="4">
        <v>3.7978114034699981</v>
      </c>
      <c r="L158" s="4">
        <v>2.302</v>
      </c>
      <c r="M158" s="4">
        <v>0.83530422310917807</v>
      </c>
      <c r="N158" s="4">
        <v>189.84186888844957</v>
      </c>
    </row>
    <row r="159" spans="1:14" x14ac:dyDescent="0.25">
      <c r="A159" s="6">
        <v>45474</v>
      </c>
      <c r="B159" s="4">
        <v>174.00138000000001</v>
      </c>
      <c r="C159" s="4">
        <v>174.00138000000001</v>
      </c>
      <c r="D159" s="4"/>
      <c r="E159" s="4"/>
      <c r="F159" s="4">
        <v>8.4347554553181165</v>
      </c>
      <c r="G159" s="4">
        <v>4.1960311154723172E-2</v>
      </c>
      <c r="H159" s="4">
        <v>0.16966560597344588</v>
      </c>
      <c r="I159" s="4">
        <v>182.6477613724463</v>
      </c>
      <c r="J159" s="4"/>
      <c r="K159" s="4">
        <v>3.7951070391441997</v>
      </c>
      <c r="L159" s="4">
        <v>2.302</v>
      </c>
      <c r="M159" s="4">
        <v>0.83414767076235252</v>
      </c>
      <c r="N159" s="4">
        <v>189.57901608235284</v>
      </c>
    </row>
    <row r="160" spans="1:14" x14ac:dyDescent="0.25">
      <c r="A160" s="6">
        <v>45481</v>
      </c>
      <c r="B160" s="4">
        <v>172.47047999999998</v>
      </c>
      <c r="C160" s="4">
        <v>172.47047999999998</v>
      </c>
      <c r="D160" s="4"/>
      <c r="E160" s="4"/>
      <c r="F160" s="4">
        <v>8.3824739132396981</v>
      </c>
      <c r="G160" s="4">
        <v>4.1596179400045126E-2</v>
      </c>
      <c r="H160" s="4">
        <v>0.16819324713931291</v>
      </c>
      <c r="I160" s="4">
        <v>181.06274333977902</v>
      </c>
      <c r="J160" s="4"/>
      <c r="K160" s="4">
        <v>3.7716056942451739</v>
      </c>
      <c r="L160" s="4">
        <v>2.302</v>
      </c>
      <c r="M160" s="4">
        <v>0.82703890694024362</v>
      </c>
      <c r="N160" s="4">
        <v>187.96338794096442</v>
      </c>
    </row>
    <row r="161" spans="1:14" x14ac:dyDescent="0.25">
      <c r="A161" s="6">
        <v>45488</v>
      </c>
      <c r="B161" s="4">
        <v>169.25411999999997</v>
      </c>
      <c r="C161" s="4">
        <v>169.25411999999997</v>
      </c>
      <c r="D161" s="4"/>
      <c r="E161" s="4"/>
      <c r="F161" s="4">
        <v>8.3650467325468902</v>
      </c>
      <c r="G161" s="4">
        <v>4.0852408348485782E-2</v>
      </c>
      <c r="H161" s="4">
        <v>0.16518582506126858</v>
      </c>
      <c r="I161" s="4">
        <v>177.8252049659566</v>
      </c>
      <c r="J161" s="4"/>
      <c r="K161" s="4">
        <v>3.7194483937918505</v>
      </c>
      <c r="L161" s="4">
        <v>2.302</v>
      </c>
      <c r="M161" s="4">
        <v>0.81250027599728125</v>
      </c>
      <c r="N161" s="4">
        <v>184.65915363574572</v>
      </c>
    </row>
    <row r="162" spans="1:14" x14ac:dyDescent="0.25">
      <c r="A162" s="6">
        <v>45495</v>
      </c>
      <c r="B162" s="4">
        <v>164.05745999999999</v>
      </c>
      <c r="C162" s="4">
        <v>164.05745999999999</v>
      </c>
      <c r="D162" s="4"/>
      <c r="E162" s="4"/>
      <c r="F162" s="4">
        <v>8.3824739132396981</v>
      </c>
      <c r="G162" s="4">
        <v>3.9661184800045129E-2</v>
      </c>
      <c r="H162" s="4">
        <v>0.16036913853931292</v>
      </c>
      <c r="I162" s="4">
        <v>172.63996423657906</v>
      </c>
      <c r="J162" s="4"/>
      <c r="K162" s="4">
        <v>3.6322150693918154</v>
      </c>
      <c r="L162" s="4">
        <v>2.302</v>
      </c>
      <c r="M162" s="4">
        <v>0.7891988639476416</v>
      </c>
      <c r="N162" s="4">
        <v>179.36337816991849</v>
      </c>
    </row>
    <row r="163" spans="1:14" x14ac:dyDescent="0.25">
      <c r="A163" s="6">
        <v>45502</v>
      </c>
      <c r="B163" s="4">
        <v>162.00701999999998</v>
      </c>
      <c r="C163" s="4">
        <v>162.00701999999998</v>
      </c>
      <c r="D163" s="4"/>
      <c r="E163" s="4"/>
      <c r="F163" s="4">
        <v>8.4521826360109209</v>
      </c>
      <c r="G163" s="4">
        <v>3.9205616606282509E-2</v>
      </c>
      <c r="H163" s="4">
        <v>0.15852705845149015</v>
      </c>
      <c r="I163" s="4">
        <v>170.65693531106868</v>
      </c>
      <c r="J163" s="4"/>
      <c r="K163" s="4">
        <v>3.5998854846635022</v>
      </c>
      <c r="L163" s="4">
        <v>2.302</v>
      </c>
      <c r="M163" s="4">
        <v>0.78029209672681954</v>
      </c>
      <c r="N163" s="4">
        <v>177.33911289245899</v>
      </c>
    </row>
    <row r="164" spans="1:14" x14ac:dyDescent="0.25">
      <c r="A164" s="6">
        <v>45509</v>
      </c>
      <c r="B164" s="4">
        <v>156.89456999999999</v>
      </c>
      <c r="C164" s="4">
        <v>156.89456999999999</v>
      </c>
      <c r="D164" s="4"/>
      <c r="E164" s="4"/>
      <c r="F164" s="4">
        <v>8.4347554553181165</v>
      </c>
      <c r="G164" s="4">
        <v>3.8025744854723161E-2</v>
      </c>
      <c r="H164" s="4">
        <v>0.15375627267344585</v>
      </c>
      <c r="I164" s="4">
        <v>165.52110747284627</v>
      </c>
      <c r="J164" s="4"/>
      <c r="K164" s="4">
        <v>3.5147105237660963</v>
      </c>
      <c r="L164" s="4">
        <v>2.302</v>
      </c>
      <c r="M164" s="4">
        <v>0.75721815908506884</v>
      </c>
      <c r="N164" s="4">
        <v>172.09503615569741</v>
      </c>
    </row>
    <row r="165" spans="1:14" x14ac:dyDescent="0.25">
      <c r="A165" s="6">
        <v>45516</v>
      </c>
      <c r="B165" s="4">
        <v>152.23173</v>
      </c>
      <c r="C165" s="4">
        <v>152.23173</v>
      </c>
      <c r="D165" s="4"/>
      <c r="E165" s="4"/>
      <c r="F165" s="4">
        <v>8.3301923711612798</v>
      </c>
      <c r="G165" s="4">
        <v>3.6929242145367094E-2</v>
      </c>
      <c r="H165" s="4">
        <v>0.14932258780517998</v>
      </c>
      <c r="I165" s="4">
        <v>160.74817420111182</v>
      </c>
      <c r="J165" s="4"/>
      <c r="K165" s="4">
        <v>3.4339377660970793</v>
      </c>
      <c r="L165" s="4">
        <v>2.302</v>
      </c>
      <c r="M165" s="4">
        <v>0.73576746952161431</v>
      </c>
      <c r="N165" s="4">
        <v>167.21987943673051</v>
      </c>
    </row>
    <row r="166" spans="1:14" x14ac:dyDescent="0.25">
      <c r="A166" s="6">
        <v>45523</v>
      </c>
      <c r="B166" s="4">
        <v>152.70927</v>
      </c>
      <c r="C166" s="4">
        <v>152.70927</v>
      </c>
      <c r="D166" s="4"/>
      <c r="E166" s="4"/>
      <c r="F166" s="4">
        <v>8.1210662028476062</v>
      </c>
      <c r="G166" s="4">
        <v>3.6990977326654947E-2</v>
      </c>
      <c r="H166" s="4">
        <v>0.14957221266864829</v>
      </c>
      <c r="I166" s="4">
        <v>161.01689939284293</v>
      </c>
      <c r="J166" s="4"/>
      <c r="K166" s="4">
        <v>3.4370387993047462</v>
      </c>
      <c r="L166" s="4">
        <v>2.302</v>
      </c>
      <c r="M166" s="4">
        <v>0.73696879072463817</v>
      </c>
      <c r="N166" s="4">
        <v>167.49290698287231</v>
      </c>
    </row>
    <row r="167" spans="1:14" x14ac:dyDescent="0.25">
      <c r="A167" s="6">
        <v>45530</v>
      </c>
      <c r="B167" s="4">
        <v>151.72605000000001</v>
      </c>
      <c r="C167" s="4">
        <v>151.72605000000001</v>
      </c>
      <c r="D167" s="4"/>
      <c r="E167" s="4"/>
      <c r="F167" s="4">
        <v>7.7899497696842941</v>
      </c>
      <c r="G167" s="4">
        <v>3.6688679947027389E-2</v>
      </c>
      <c r="H167" s="4">
        <v>0.14834987978580641</v>
      </c>
      <c r="I167" s="4">
        <v>159.70103832941712</v>
      </c>
      <c r="J167" s="4"/>
      <c r="K167" s="4">
        <v>3.4135221667159525</v>
      </c>
      <c r="L167" s="4">
        <v>2.302</v>
      </c>
      <c r="M167" s="4">
        <v>0.73104948391219915</v>
      </c>
      <c r="N167" s="4">
        <v>166.14760998004525</v>
      </c>
    </row>
    <row r="168" spans="1:14" x14ac:dyDescent="0.25">
      <c r="A168" s="6">
        <v>45537</v>
      </c>
      <c r="B168" s="4">
        <v>154.04339999999999</v>
      </c>
      <c r="C168" s="4">
        <v>154.04339999999999</v>
      </c>
      <c r="D168" s="4"/>
      <c r="E168" s="4"/>
      <c r="F168" s="4">
        <v>7.5633964206778126</v>
      </c>
      <c r="G168" s="4">
        <v>3.7169563176755897E-2</v>
      </c>
      <c r="H168" s="4">
        <v>0.15029432067123036</v>
      </c>
      <c r="I168" s="4">
        <v>161.79426030452578</v>
      </c>
      <c r="J168" s="4"/>
      <c r="K168" s="4">
        <v>3.4488766615199831</v>
      </c>
      <c r="L168" s="4">
        <v>2.302</v>
      </c>
      <c r="M168" s="4">
        <v>0.7404566117422674</v>
      </c>
      <c r="N168" s="4">
        <v>168.28559357778803</v>
      </c>
    </row>
    <row r="169" spans="1:14" x14ac:dyDescent="0.25">
      <c r="A169" s="6">
        <v>45544</v>
      </c>
      <c r="B169" s="4">
        <v>159.54897</v>
      </c>
      <c r="C169" s="4">
        <v>159.54897</v>
      </c>
      <c r="D169" s="4"/>
      <c r="E169" s="4"/>
      <c r="F169" s="4">
        <v>8.4187447133155278</v>
      </c>
      <c r="G169" s="4">
        <v>3.8632574384062576E-2</v>
      </c>
      <c r="H169" s="4">
        <v>0.15620997468338346</v>
      </c>
      <c r="I169" s="4">
        <v>168.16255726238296</v>
      </c>
      <c r="J169" s="4"/>
      <c r="K169" s="4">
        <v>3.5575556010530138</v>
      </c>
      <c r="L169" s="4">
        <v>2.302</v>
      </c>
      <c r="M169" s="4">
        <v>0.76908125411723416</v>
      </c>
      <c r="N169" s="4">
        <v>174.7911941175532</v>
      </c>
    </row>
    <row r="170" spans="1:14" x14ac:dyDescent="0.25">
      <c r="A170" s="6">
        <v>45551</v>
      </c>
      <c r="B170" s="4">
        <v>163.35500999999999</v>
      </c>
      <c r="C170" s="4">
        <v>163.35500999999999</v>
      </c>
      <c r="D170" s="4"/>
      <c r="E170" s="4"/>
      <c r="F170" s="4">
        <v>9.4626282807022548</v>
      </c>
      <c r="G170" s="4">
        <v>3.9748056804561518E-2</v>
      </c>
      <c r="H170" s="4">
        <v>0.16072040360105311</v>
      </c>
      <c r="I170" s="4">
        <v>173.01810674110789</v>
      </c>
      <c r="J170" s="4"/>
      <c r="K170" s="4">
        <v>3.6371580254886822</v>
      </c>
      <c r="L170" s="4">
        <v>2.302</v>
      </c>
      <c r="M170" s="4">
        <v>0.79089188928588283</v>
      </c>
      <c r="N170" s="4">
        <v>179.74815665588244</v>
      </c>
    </row>
    <row r="171" spans="1:14" x14ac:dyDescent="0.25">
      <c r="A171" s="6">
        <v>45558</v>
      </c>
      <c r="B171" s="4">
        <v>159.01536000000002</v>
      </c>
      <c r="C171" s="4">
        <v>159.01536000000002</v>
      </c>
      <c r="D171" s="4"/>
      <c r="E171" s="4"/>
      <c r="F171" s="4">
        <v>9.4886783148993317</v>
      </c>
      <c r="G171" s="4">
        <v>3.875592881242685E-2</v>
      </c>
      <c r="H171" s="4">
        <v>0.15670875563285638</v>
      </c>
      <c r="I171" s="4">
        <v>168.69950299934462</v>
      </c>
      <c r="J171" s="4"/>
      <c r="K171" s="4">
        <v>3.5417003133676341</v>
      </c>
      <c r="L171" s="4">
        <v>2.302</v>
      </c>
      <c r="M171" s="4">
        <v>0.77138418498988948</v>
      </c>
      <c r="N171" s="4">
        <v>175.31458749770215</v>
      </c>
    </row>
    <row r="172" spans="1:14" x14ac:dyDescent="0.25">
      <c r="A172" s="6">
        <v>45565</v>
      </c>
      <c r="B172" s="4">
        <v>152.52698999999998</v>
      </c>
      <c r="C172" s="4">
        <v>152.52698999999998</v>
      </c>
      <c r="D172" s="4"/>
      <c r="E172" s="4"/>
      <c r="F172" s="4">
        <v>9.3740807507097266</v>
      </c>
      <c r="G172" s="4">
        <v>3.7237246272663234E-2</v>
      </c>
      <c r="H172" s="4">
        <v>0.15056799579816005</v>
      </c>
      <c r="I172" s="4">
        <v>162.08887599278054</v>
      </c>
      <c r="J172" s="4"/>
      <c r="K172" s="4">
        <v>3.3744138433464799</v>
      </c>
      <c r="L172" s="4">
        <v>2.302</v>
      </c>
      <c r="M172" s="4">
        <v>0.74142956536657179</v>
      </c>
      <c r="N172" s="4">
        <v>168.50671940149357</v>
      </c>
    </row>
    <row r="173" spans="1:14" x14ac:dyDescent="0.25">
      <c r="A173" s="6">
        <v>45572</v>
      </c>
      <c r="B173" s="4">
        <v>148.22913</v>
      </c>
      <c r="C173" s="4">
        <v>148.22913</v>
      </c>
      <c r="D173" s="4"/>
      <c r="E173" s="4"/>
      <c r="F173" s="4">
        <v>9.2365636736822001</v>
      </c>
      <c r="G173" s="4">
        <v>3.6217109544946911E-2</v>
      </c>
      <c r="H173" s="4">
        <v>0.14644309511652445</v>
      </c>
      <c r="I173" s="4">
        <v>157.64835387834367</v>
      </c>
      <c r="J173" s="4"/>
      <c r="K173" s="4">
        <v>3.2768013253552599</v>
      </c>
      <c r="L173" s="4">
        <v>2.302</v>
      </c>
      <c r="M173" s="4">
        <v>0.7213735264124902</v>
      </c>
      <c r="N173" s="4">
        <v>163.94852873011141</v>
      </c>
    </row>
    <row r="174" spans="1:14" x14ac:dyDescent="0.25">
      <c r="A174" s="6">
        <v>45579</v>
      </c>
      <c r="B174" s="4">
        <v>153.50979000000001</v>
      </c>
      <c r="C174" s="4">
        <v>153.50979000000001</v>
      </c>
      <c r="D174" s="4"/>
      <c r="E174" s="4"/>
      <c r="F174" s="4">
        <v>9.0302880581409077</v>
      </c>
      <c r="G174" s="4">
        <v>3.7384217953372413E-2</v>
      </c>
      <c r="H174" s="4">
        <v>0.15116227259407106</v>
      </c>
      <c r="I174" s="4">
        <v>162.72862454868834</v>
      </c>
      <c r="J174" s="4"/>
      <c r="K174" s="4">
        <v>3.3571909883733548</v>
      </c>
      <c r="L174" s="4">
        <v>2.302</v>
      </c>
      <c r="M174" s="4">
        <v>0.7441807838118436</v>
      </c>
      <c r="N174" s="4">
        <v>169.13199632087355</v>
      </c>
    </row>
    <row r="175" spans="1:14" x14ac:dyDescent="0.25">
      <c r="A175" s="6">
        <v>45586</v>
      </c>
      <c r="B175" s="4">
        <v>157.62494999999998</v>
      </c>
      <c r="C175" s="4">
        <v>157.62494999999998</v>
      </c>
      <c r="D175" s="4"/>
      <c r="E175" s="4"/>
      <c r="F175" s="4">
        <v>8.938610006789224</v>
      </c>
      <c r="G175" s="4">
        <v>3.8309618801561515E-2</v>
      </c>
      <c r="H175" s="4">
        <v>0.15490411080631397</v>
      </c>
      <c r="I175" s="4">
        <v>166.75677373639707</v>
      </c>
      <c r="J175" s="4"/>
      <c r="K175" s="4">
        <v>3.4119796356535756</v>
      </c>
      <c r="L175" s="4">
        <v>2.302</v>
      </c>
      <c r="M175" s="4">
        <v>0.76222510530034437</v>
      </c>
      <c r="N175" s="4">
        <v>173.23297847735097</v>
      </c>
    </row>
    <row r="176" spans="1:14" x14ac:dyDescent="0.25">
      <c r="A176" s="6">
        <v>45593</v>
      </c>
      <c r="B176" s="4">
        <v>158.72051999999999</v>
      </c>
      <c r="C176" s="4">
        <v>158.72051999999999</v>
      </c>
      <c r="D176" s="4"/>
      <c r="E176" s="4"/>
      <c r="F176" s="4">
        <v>8.9156904939513026</v>
      </c>
      <c r="G176" s="4">
        <v>3.8556328413608801E-2</v>
      </c>
      <c r="H176" s="4">
        <v>0.15590167575937472</v>
      </c>
      <c r="I176" s="4">
        <v>167.83066849812428</v>
      </c>
      <c r="J176" s="4"/>
      <c r="K176" s="4">
        <v>3.4293450425171788</v>
      </c>
      <c r="L176" s="4">
        <v>2.302</v>
      </c>
      <c r="M176" s="4">
        <v>0.76704787020773646</v>
      </c>
      <c r="N176" s="4">
        <v>174.32906141084919</v>
      </c>
    </row>
    <row r="177" spans="1:14" x14ac:dyDescent="0.25">
      <c r="A177" s="6">
        <v>45600</v>
      </c>
      <c r="B177" s="4">
        <v>166.89435</v>
      </c>
      <c r="C177" s="4">
        <v>166.89435</v>
      </c>
      <c r="D177" s="4"/>
      <c r="E177" s="4"/>
      <c r="F177" s="4">
        <v>8.732334391247937</v>
      </c>
      <c r="G177" s="4">
        <v>4.0394137409987027E-2</v>
      </c>
      <c r="H177" s="4">
        <v>0.16333281648386061</v>
      </c>
      <c r="I177" s="4">
        <v>175.83041134514178</v>
      </c>
      <c r="J177" s="4"/>
      <c r="K177" s="4">
        <v>3.556650310746619</v>
      </c>
      <c r="L177" s="4">
        <v>2.302</v>
      </c>
      <c r="M177" s="4">
        <v>0.80296491692035843</v>
      </c>
      <c r="N177" s="4">
        <v>182.49202657280875</v>
      </c>
    </row>
    <row r="178" spans="1:14" x14ac:dyDescent="0.25">
      <c r="A178" s="6">
        <v>45607</v>
      </c>
      <c r="B178" s="4">
        <v>176.23409999999998</v>
      </c>
      <c r="C178" s="4">
        <v>176.23409999999998</v>
      </c>
      <c r="D178" s="4"/>
      <c r="E178" s="4"/>
      <c r="F178" s="4">
        <v>8.2968636473274344</v>
      </c>
      <c r="G178" s="4">
        <v>4.2442121638885305E-2</v>
      </c>
      <c r="H178" s="4">
        <v>0.1716137961920145</v>
      </c>
      <c r="I178" s="4">
        <v>184.74501956515832</v>
      </c>
      <c r="J178" s="4"/>
      <c r="K178" s="4">
        <v>3.6974695489286065</v>
      </c>
      <c r="L178" s="4">
        <v>2.302</v>
      </c>
      <c r="M178" s="4">
        <v>0.8429848855986164</v>
      </c>
      <c r="N178" s="4">
        <v>191.58747399968553</v>
      </c>
    </row>
    <row r="179" spans="1:14" x14ac:dyDescent="0.25">
      <c r="A179" s="6">
        <v>45614</v>
      </c>
      <c r="B179" s="4">
        <v>184.16958000000002</v>
      </c>
      <c r="C179" s="4">
        <v>184.16958000000002</v>
      </c>
      <c r="D179" s="4"/>
      <c r="E179" s="4"/>
      <c r="F179" s="4">
        <v>8.0218294932723815</v>
      </c>
      <c r="G179" s="4">
        <v>4.4204024183452657E-2</v>
      </c>
      <c r="H179" s="4">
        <v>0.17873801082874335</v>
      </c>
      <c r="I179" s="4">
        <v>192.41435152828458</v>
      </c>
      <c r="J179" s="4"/>
      <c r="K179" s="4">
        <v>3.7781412605234319</v>
      </c>
      <c r="L179" s="4">
        <v>2.302</v>
      </c>
      <c r="M179" s="4">
        <v>0.877235604932458</v>
      </c>
      <c r="N179" s="4">
        <v>199.37172839374045</v>
      </c>
    </row>
    <row r="180" spans="1:14" x14ac:dyDescent="0.25">
      <c r="A180" s="6">
        <v>45621</v>
      </c>
      <c r="B180" s="4">
        <v>180.13883999999999</v>
      </c>
      <c r="C180" s="4">
        <v>180.13883999999999</v>
      </c>
      <c r="D180" s="4"/>
      <c r="E180" s="4"/>
      <c r="F180" s="4">
        <v>8.0218294932723815</v>
      </c>
      <c r="G180" s="4">
        <v>4.3276953983452646E-2</v>
      </c>
      <c r="H180" s="4">
        <v>0.17498942262874331</v>
      </c>
      <c r="I180" s="4">
        <v>188.37893586988457</v>
      </c>
      <c r="J180" s="4"/>
      <c r="K180" s="4">
        <v>3.6865814713472114</v>
      </c>
      <c r="L180" s="4">
        <v>2.302</v>
      </c>
      <c r="M180" s="4">
        <v>0.85899666161251498</v>
      </c>
      <c r="N180" s="4">
        <v>195.22651400284428</v>
      </c>
    </row>
    <row r="181" spans="1:14" x14ac:dyDescent="0.25">
      <c r="A181" s="6">
        <v>45628</v>
      </c>
      <c r="B181" s="4">
        <v>173.28485999999998</v>
      </c>
      <c r="C181" s="4">
        <v>173.28485999999998</v>
      </c>
      <c r="D181" s="4"/>
      <c r="E181" s="4"/>
      <c r="F181" s="4">
        <v>8.0218294932723815</v>
      </c>
      <c r="G181" s="4">
        <v>4.1700538583452643E-2</v>
      </c>
      <c r="H181" s="4">
        <v>0.16861522122874331</v>
      </c>
      <c r="I181" s="4">
        <v>181.51700525308456</v>
      </c>
      <c r="J181" s="4"/>
      <c r="K181" s="4">
        <v>3.5781677094272544</v>
      </c>
      <c r="L181" s="4">
        <v>2.302</v>
      </c>
      <c r="M181" s="4">
        <v>0.82819160409306147</v>
      </c>
      <c r="N181" s="4">
        <v>188.22536456660487</v>
      </c>
    </row>
    <row r="182" spans="1:14" x14ac:dyDescent="0.25">
      <c r="A182" s="6">
        <v>45635</v>
      </c>
      <c r="B182" s="4">
        <v>171.00972000000002</v>
      </c>
      <c r="C182" s="4">
        <v>171.00972000000002</v>
      </c>
      <c r="D182" s="4"/>
      <c r="E182" s="4"/>
      <c r="F182" s="4">
        <v>7.998909980434461</v>
      </c>
      <c r="G182" s="4">
        <v>4.1171984895499933E-2</v>
      </c>
      <c r="H182" s="4">
        <v>0.16647802588180408</v>
      </c>
      <c r="I182" s="4">
        <v>179.21627999121179</v>
      </c>
      <c r="J182" s="4"/>
      <c r="K182" s="4">
        <v>3.5478256116418838</v>
      </c>
      <c r="L182" s="4">
        <v>2.302</v>
      </c>
      <c r="M182" s="4">
        <v>0.81788957879927304</v>
      </c>
      <c r="N182" s="4">
        <v>185.88399518165295</v>
      </c>
    </row>
    <row r="183" spans="1:14" x14ac:dyDescent="0.25">
      <c r="A183" s="6">
        <v>45642</v>
      </c>
      <c r="B183" s="4">
        <v>174.90017999999998</v>
      </c>
      <c r="C183" s="4">
        <v>174.90017999999998</v>
      </c>
      <c r="D183" s="4"/>
      <c r="E183" s="4"/>
      <c r="F183" s="4">
        <v>7.8843124162448559</v>
      </c>
      <c r="G183" s="4">
        <v>4.2040433255736309E-2</v>
      </c>
      <c r="H183" s="4">
        <v>0.1699895779471077</v>
      </c>
      <c r="I183" s="4">
        <v>182.9965224274477</v>
      </c>
      <c r="J183" s="4"/>
      <c r="K183" s="4">
        <v>3.6131417306786942</v>
      </c>
      <c r="L183" s="4">
        <v>2.302</v>
      </c>
      <c r="M183" s="4">
        <v>0.83488481548388516</v>
      </c>
      <c r="N183" s="4">
        <v>189.74654897361029</v>
      </c>
    </row>
    <row r="184" spans="1:14" x14ac:dyDescent="0.25">
      <c r="A184" s="6">
        <v>45649</v>
      </c>
      <c r="B184" s="4">
        <v>167.40024</v>
      </c>
      <c r="C184" s="4">
        <v>167.40024</v>
      </c>
      <c r="D184" s="4"/>
      <c r="E184" s="4"/>
      <c r="F184" s="4">
        <v>7.8155538777310927</v>
      </c>
      <c r="G184" s="4">
        <v>4.0299632591878153E-2</v>
      </c>
      <c r="H184" s="4">
        <v>0.16295068830628992</v>
      </c>
      <c r="I184" s="4">
        <v>175.41904419862928</v>
      </c>
      <c r="J184" s="4"/>
      <c r="K184" s="4">
        <v>3.4789776711873324</v>
      </c>
      <c r="L184" s="4">
        <v>2.302</v>
      </c>
      <c r="M184" s="4">
        <v>0.80080363220891226</v>
      </c>
      <c r="N184" s="4">
        <v>182.00082550202552</v>
      </c>
    </row>
    <row r="185" spans="1:14" x14ac:dyDescent="0.25">
      <c r="A185" s="6">
        <v>45656</v>
      </c>
      <c r="B185" s="4">
        <v>162.30228</v>
      </c>
      <c r="C185" s="4">
        <v>162.30228</v>
      </c>
      <c r="D185" s="4"/>
      <c r="E185" s="4"/>
      <c r="F185" s="4">
        <v>7.9072319290827773</v>
      </c>
      <c r="G185" s="4">
        <v>3.9148187743689035E-2</v>
      </c>
      <c r="H185" s="4">
        <v>0.15829484609404698</v>
      </c>
      <c r="I185" s="4">
        <v>170.40695496292048</v>
      </c>
      <c r="J185" s="4"/>
      <c r="K185" s="4">
        <v>3.3810908980596359</v>
      </c>
      <c r="L185" s="4">
        <v>2.302</v>
      </c>
      <c r="M185" s="4">
        <v>0.77822037142257194</v>
      </c>
      <c r="N185" s="4">
        <v>176.86826623240268</v>
      </c>
    </row>
    <row r="186" spans="1:14" x14ac:dyDescent="0.25">
      <c r="A186" s="6">
        <v>45663</v>
      </c>
      <c r="B186" s="4">
        <v>161.36105999999998</v>
      </c>
      <c r="C186" s="4">
        <v>161.36105999999998</v>
      </c>
      <c r="D186" s="4"/>
      <c r="E186" s="4"/>
      <c r="F186" s="4">
        <v>7.9989099804344601</v>
      </c>
      <c r="G186" s="4">
        <v>3.895279309549992E-2</v>
      </c>
      <c r="H186" s="4">
        <v>0.15750477208180405</v>
      </c>
      <c r="I186" s="4">
        <v>169.55642754561174</v>
      </c>
      <c r="J186" s="4"/>
      <c r="K186" s="4">
        <v>3.3465825057570049</v>
      </c>
      <c r="L186" s="4">
        <v>2.302</v>
      </c>
      <c r="M186" s="4">
        <v>0.77430900384293133</v>
      </c>
      <c r="N186" s="4">
        <v>175.97931905521168</v>
      </c>
    </row>
    <row r="187" spans="1:14" x14ac:dyDescent="0.25">
      <c r="A187" s="6">
        <v>45670</v>
      </c>
      <c r="B187" s="4">
        <v>161.48727</v>
      </c>
      <c r="C187" s="4">
        <v>161.48727</v>
      </c>
      <c r="D187" s="4"/>
      <c r="E187" s="4"/>
      <c r="F187" s="4">
        <v>8.0218294932723815</v>
      </c>
      <c r="G187" s="4">
        <v>3.8987092883452645E-2</v>
      </c>
      <c r="H187" s="4">
        <v>0.15764346252874331</v>
      </c>
      <c r="I187" s="4">
        <v>169.70573004868456</v>
      </c>
      <c r="J187" s="4"/>
      <c r="K187" s="4">
        <v>3.3387763364494765</v>
      </c>
      <c r="L187" s="4">
        <v>2.302</v>
      </c>
      <c r="M187" s="4">
        <v>0.77493433918701271</v>
      </c>
      <c r="N187" s="4">
        <v>176.12144072432105</v>
      </c>
    </row>
    <row r="188" spans="1:14" x14ac:dyDescent="0.25">
      <c r="A188" s="6">
        <v>45677</v>
      </c>
      <c r="B188" s="4">
        <v>165.02660999999998</v>
      </c>
      <c r="C188" s="4">
        <v>165.02660999999998</v>
      </c>
      <c r="D188" s="4"/>
      <c r="E188" s="4"/>
      <c r="F188" s="4">
        <v>8.0218294932723815</v>
      </c>
      <c r="G188" s="4">
        <v>3.9801141083452646E-2</v>
      </c>
      <c r="H188" s="4">
        <v>0.16093504872874331</v>
      </c>
      <c r="I188" s="4">
        <v>173.24917568308453</v>
      </c>
      <c r="J188" s="4"/>
      <c r="K188" s="4">
        <v>3.3776834464718903</v>
      </c>
      <c r="L188" s="4">
        <v>2.302</v>
      </c>
      <c r="M188" s="4">
        <v>0.79076635211937352</v>
      </c>
      <c r="N188" s="4">
        <v>179.71962548167576</v>
      </c>
    </row>
    <row r="189" spans="1:14" x14ac:dyDescent="0.25">
      <c r="A189" s="6">
        <v>45684</v>
      </c>
      <c r="B189" s="4">
        <v>167.65286999999998</v>
      </c>
      <c r="C189" s="4">
        <v>167.65286999999998</v>
      </c>
      <c r="D189" s="4"/>
      <c r="E189" s="4"/>
      <c r="F189" s="4">
        <v>8.0218294932723815</v>
      </c>
      <c r="G189" s="4">
        <v>4.0405180883452643E-2</v>
      </c>
      <c r="H189" s="4">
        <v>0.1633774705287433</v>
      </c>
      <c r="I189" s="4">
        <v>175.87848214468454</v>
      </c>
      <c r="J189" s="4"/>
      <c r="K189" s="4">
        <v>3.4215862422372991</v>
      </c>
      <c r="L189" s="4">
        <v>2.302</v>
      </c>
      <c r="M189" s="4">
        <v>0.80258045490403396</v>
      </c>
      <c r="N189" s="4">
        <v>59.045921643632042</v>
      </c>
    </row>
    <row r="190" spans="1:14" x14ac:dyDescent="0.25">
      <c r="A190" s="6">
        <v>45691</v>
      </c>
      <c r="B190" s="4">
        <v>165.13896000000003</v>
      </c>
      <c r="C190" s="4">
        <v>165.13896000000003</v>
      </c>
      <c r="D190" s="4"/>
      <c r="E190" s="4"/>
      <c r="F190" s="4">
        <v>8.0218294932723815</v>
      </c>
      <c r="G190" s="4">
        <v>3.9826981583452652E-2</v>
      </c>
      <c r="H190" s="4">
        <v>0.16103953422874334</v>
      </c>
      <c r="I190" s="4">
        <v>173.36165600908458</v>
      </c>
      <c r="J190" s="4"/>
      <c r="K190" s="4">
        <v>3.3919533563586106</v>
      </c>
      <c r="L190" s="4">
        <v>2.302</v>
      </c>
      <c r="M190" s="4">
        <v>0.79132651788665131</v>
      </c>
      <c r="N190" s="4">
        <v>179.84693588332985</v>
      </c>
    </row>
    <row r="191" spans="1:14" x14ac:dyDescent="0.25">
      <c r="A191" s="6">
        <v>45698</v>
      </c>
      <c r="B191" s="4">
        <v>163.77647999999996</v>
      </c>
      <c r="C191" s="4">
        <v>163.77647999999996</v>
      </c>
      <c r="D191" s="4"/>
      <c r="E191" s="4"/>
      <c r="F191" s="4">
        <v>7.6556702010116719</v>
      </c>
      <c r="G191" s="4">
        <v>3.9429394546232677E-2</v>
      </c>
      <c r="H191" s="4">
        <v>0.15943189968694083</v>
      </c>
      <c r="I191" s="4">
        <v>171.63101149524482</v>
      </c>
      <c r="J191" s="4"/>
      <c r="K191" s="4">
        <v>3.369384616943722</v>
      </c>
      <c r="L191" s="4">
        <v>2.3344499999999999</v>
      </c>
      <c r="M191" s="4">
        <v>0.78372169836644212</v>
      </c>
      <c r="N191" s="4">
        <v>178.11856781055499</v>
      </c>
    </row>
    <row r="192" spans="1:14" x14ac:dyDescent="0.25">
      <c r="A192" s="6">
        <v>45705</v>
      </c>
      <c r="B192" s="4">
        <v>165.29330999999996</v>
      </c>
      <c r="C192" s="4">
        <v>165.29330999999996</v>
      </c>
      <c r="D192" s="4"/>
      <c r="E192" s="4"/>
      <c r="F192" s="4">
        <v>4.6725000000000003</v>
      </c>
      <c r="G192" s="4">
        <v>3.9092136299999997E-2</v>
      </c>
      <c r="H192" s="4">
        <v>0.15806820329999999</v>
      </c>
      <c r="I192" s="4">
        <v>170.16297033959998</v>
      </c>
      <c r="J192" s="4"/>
      <c r="K192" s="4">
        <v>3.3443495347093588</v>
      </c>
      <c r="L192" s="4">
        <v>2.3669000000000002</v>
      </c>
      <c r="M192" s="4">
        <v>0.77726654022394648</v>
      </c>
      <c r="N192" s="4">
        <v>176.65148641453325</v>
      </c>
    </row>
    <row r="193" spans="1:14" x14ac:dyDescent="0.25">
      <c r="A193" s="6">
        <v>45712</v>
      </c>
      <c r="B193" s="4">
        <v>167.86349999999999</v>
      </c>
      <c r="C193" s="4">
        <v>167.86349999999999</v>
      </c>
      <c r="D193" s="4"/>
      <c r="E193" s="4"/>
      <c r="F193" s="4">
        <v>4.6725000000000003</v>
      </c>
      <c r="G193" s="4">
        <v>3.9683280000000001E-2</v>
      </c>
      <c r="H193" s="4">
        <v>0.16045848000000001</v>
      </c>
      <c r="I193" s="4">
        <v>172.73614175999998</v>
      </c>
      <c r="J193" s="4"/>
      <c r="K193" s="4">
        <v>3.3840210698211282</v>
      </c>
      <c r="L193" s="4">
        <v>2.3669000000000002</v>
      </c>
      <c r="M193" s="4">
        <v>0.788813857423878</v>
      </c>
      <c r="N193" s="4">
        <v>179.27587668724499</v>
      </c>
    </row>
    <row r="194" spans="1:14" x14ac:dyDescent="0.25">
      <c r="A194" s="6">
        <v>45719</v>
      </c>
      <c r="B194" s="4">
        <v>170.58825000000002</v>
      </c>
      <c r="C194" s="4">
        <v>170.58825000000002</v>
      </c>
      <c r="D194" s="4"/>
      <c r="E194" s="4"/>
      <c r="F194" s="4">
        <v>4.6725000000000003</v>
      </c>
      <c r="G194" s="4">
        <v>4.0309972500000006E-2</v>
      </c>
      <c r="H194" s="4">
        <v>0.16299249750000003</v>
      </c>
      <c r="I194" s="4">
        <v>175.46405247000004</v>
      </c>
      <c r="J194" s="4"/>
      <c r="K194" s="4">
        <v>3.4270814734908042</v>
      </c>
      <c r="L194" s="4">
        <v>2.3669000000000002</v>
      </c>
      <c r="M194" s="4">
        <v>0.80106001341036537</v>
      </c>
      <c r="N194" s="4">
        <v>182.05909395690119</v>
      </c>
    </row>
    <row r="195" spans="1:14" x14ac:dyDescent="0.25">
      <c r="A195" s="6">
        <v>45726</v>
      </c>
      <c r="B195" s="4">
        <v>171.62754000000001</v>
      </c>
      <c r="C195" s="4">
        <v>171.62754000000001</v>
      </c>
      <c r="D195" s="4"/>
      <c r="E195" s="4"/>
      <c r="F195" s="4">
        <v>4.6725000000000003</v>
      </c>
      <c r="G195" s="4">
        <v>4.0549009200000007E-2</v>
      </c>
      <c r="H195" s="4">
        <v>0.16395903720000002</v>
      </c>
      <c r="I195" s="4">
        <v>176.5045480464</v>
      </c>
      <c r="J195" s="4"/>
      <c r="K195" s="4">
        <v>3.4421650788120575</v>
      </c>
      <c r="L195" s="4">
        <v>2.3669000000000002</v>
      </c>
      <c r="M195" s="4">
        <v>0.80572508813874355</v>
      </c>
      <c r="N195" s="4">
        <v>183.1193382133508</v>
      </c>
    </row>
    <row r="196" spans="1:14" x14ac:dyDescent="0.25">
      <c r="A196" s="6">
        <v>45733</v>
      </c>
      <c r="B196" s="4">
        <v>170.37782999999996</v>
      </c>
      <c r="C196" s="4">
        <v>170.37782999999996</v>
      </c>
      <c r="D196" s="4"/>
      <c r="E196" s="4"/>
      <c r="F196" s="4">
        <v>4.6725000000000003</v>
      </c>
      <c r="G196" s="4">
        <v>4.0261575899999992E-2</v>
      </c>
      <c r="H196" s="4">
        <v>0.16279680689999998</v>
      </c>
      <c r="I196" s="4">
        <v>175.25338838279995</v>
      </c>
      <c r="J196" s="4"/>
      <c r="K196" s="4">
        <v>3.4182826432542193</v>
      </c>
      <c r="L196" s="4">
        <v>2.3669000000000002</v>
      </c>
      <c r="M196" s="4">
        <v>0.80009010899421296</v>
      </c>
      <c r="N196" s="4">
        <v>181.8386611350484</v>
      </c>
    </row>
    <row r="197" spans="1:14" x14ac:dyDescent="0.25">
      <c r="A197" s="6">
        <v>45740</v>
      </c>
      <c r="B197" s="4">
        <v>172.56876</v>
      </c>
      <c r="C197" s="4">
        <v>172.56876</v>
      </c>
      <c r="D197" s="4"/>
      <c r="E197" s="4"/>
      <c r="F197" s="4">
        <v>4.6725000000000003</v>
      </c>
      <c r="G197" s="4">
        <v>4.0765489800000006E-2</v>
      </c>
      <c r="H197" s="4">
        <v>0.16483437180000002</v>
      </c>
      <c r="I197" s="4">
        <v>177.44685986160002</v>
      </c>
      <c r="J197" s="4"/>
      <c r="K197" s="4">
        <v>3.4469982818978031</v>
      </c>
      <c r="L197" s="4">
        <v>2.3669000000000002</v>
      </c>
      <c r="M197" s="4">
        <v>0.80991094398492425</v>
      </c>
      <c r="N197" s="4">
        <v>184.07066908748274</v>
      </c>
    </row>
    <row r="198" spans="1:14" x14ac:dyDescent="0.25">
      <c r="A198" s="6">
        <v>45747</v>
      </c>
      <c r="B198" s="4">
        <v>178.46745000000004</v>
      </c>
      <c r="C198" s="4">
        <v>178.46745000000004</v>
      </c>
      <c r="D198" s="4"/>
      <c r="E198" s="4"/>
      <c r="F198" s="4">
        <v>4.6725000000000003</v>
      </c>
      <c r="G198" s="4">
        <v>4.2122188500000012E-2</v>
      </c>
      <c r="H198" s="4">
        <v>0.17032015350000007</v>
      </c>
      <c r="I198" s="4">
        <v>183.35239234200006</v>
      </c>
      <c r="J198" s="4"/>
      <c r="K198" s="4">
        <v>3.5400781774787586</v>
      </c>
      <c r="L198" s="4">
        <v>2.3669000000000002</v>
      </c>
      <c r="M198" s="4">
        <v>0.83642148481890999</v>
      </c>
      <c r="N198" s="4">
        <v>190.09579200429772</v>
      </c>
    </row>
    <row r="199" spans="1:14" x14ac:dyDescent="0.25">
      <c r="A199" s="6">
        <v>45754</v>
      </c>
      <c r="B199" s="4">
        <v>180.40554</v>
      </c>
      <c r="C199" s="4">
        <v>180.40554</v>
      </c>
      <c r="D199" s="4"/>
      <c r="E199" s="4"/>
      <c r="F199" s="4">
        <v>4.6725000000000003</v>
      </c>
      <c r="G199" s="4">
        <v>4.2567949200000003E-2</v>
      </c>
      <c r="H199" s="4">
        <v>0.17212257720000002</v>
      </c>
      <c r="I199" s="4">
        <v>185.29273052640002</v>
      </c>
      <c r="J199" s="4"/>
      <c r="K199" s="4">
        <v>3.5803068826033275</v>
      </c>
      <c r="L199" s="4">
        <v>2.3669000000000002</v>
      </c>
      <c r="M199" s="4">
        <v>0.84517449236602527</v>
      </c>
      <c r="N199" s="4">
        <v>192.08511190136937</v>
      </c>
    </row>
    <row r="200" spans="1:14" x14ac:dyDescent="0.25">
      <c r="A200" s="6">
        <v>45761</v>
      </c>
      <c r="B200" s="4">
        <v>177.79314000000002</v>
      </c>
      <c r="C200" s="4">
        <v>177.79314000000002</v>
      </c>
      <c r="D200" s="4"/>
      <c r="E200" s="4"/>
      <c r="F200" s="4">
        <v>4.6457999999999995</v>
      </c>
      <c r="G200" s="4">
        <v>4.196095620000001E-2</v>
      </c>
      <c r="H200" s="4">
        <v>0.16966821420000003</v>
      </c>
      <c r="I200" s="4">
        <v>182.65056917040002</v>
      </c>
      <c r="J200" s="4"/>
      <c r="K200" s="4">
        <v>3.5442448775539499</v>
      </c>
      <c r="L200" s="4">
        <v>2.3669000000000002</v>
      </c>
      <c r="M200" s="4">
        <v>0.83333823002309915</v>
      </c>
      <c r="N200" s="4">
        <v>189.39505227797704</v>
      </c>
    </row>
    <row r="201" spans="1:14" x14ac:dyDescent="0.25">
      <c r="A201" s="6">
        <v>45768</v>
      </c>
      <c r="B201" s="4">
        <v>179.31921000000003</v>
      </c>
      <c r="C201" s="4">
        <v>179.31921000000003</v>
      </c>
      <c r="D201" s="4"/>
      <c r="E201" s="4"/>
      <c r="F201" s="4">
        <v>4.5390000000000015</v>
      </c>
      <c r="G201" s="4">
        <v>4.2287388300000013E-2</v>
      </c>
      <c r="H201" s="4">
        <v>0.17098813530000004</v>
      </c>
      <c r="I201" s="4">
        <v>184.07148552360005</v>
      </c>
      <c r="J201" s="4"/>
      <c r="K201" s="4">
        <v>3.55929069908745</v>
      </c>
      <c r="L201" s="4">
        <v>2.3669000000000002</v>
      </c>
      <c r="M201" s="4">
        <v>0.83968438668122236</v>
      </c>
      <c r="N201" s="4">
        <v>190.83736060936872</v>
      </c>
    </row>
    <row r="202" spans="1:14" x14ac:dyDescent="0.25">
      <c r="A202" s="6">
        <v>45775</v>
      </c>
      <c r="B202" s="4">
        <v>183.22499999999997</v>
      </c>
      <c r="C202" s="4">
        <v>183.22499999999997</v>
      </c>
      <c r="D202" s="4"/>
      <c r="E202" s="4"/>
      <c r="F202" s="4">
        <v>4.3854750000000005</v>
      </c>
      <c r="G202" s="4">
        <v>4.3150409249999994E-2</v>
      </c>
      <c r="H202" s="4">
        <v>0.17447774175</v>
      </c>
      <c r="I202" s="4">
        <v>187.82810315099997</v>
      </c>
      <c r="J202" s="4"/>
      <c r="K202" s="4">
        <v>3.607299246126229</v>
      </c>
      <c r="L202" s="4">
        <v>2.3669000000000002</v>
      </c>
      <c r="M202" s="4">
        <v>0.85649872493707846</v>
      </c>
      <c r="N202" s="4">
        <v>194.65880112206324</v>
      </c>
    </row>
    <row r="203" spans="1:14" x14ac:dyDescent="0.25">
      <c r="A203" s="6">
        <v>45782</v>
      </c>
      <c r="B203" s="4">
        <v>181.209</v>
      </c>
      <c r="C203" s="4">
        <v>181.209</v>
      </c>
      <c r="D203" s="4"/>
      <c r="E203" s="4"/>
      <c r="F203" s="4">
        <v>4.2853499999999993</v>
      </c>
      <c r="G203" s="4">
        <v>4.2663700499999999E-2</v>
      </c>
      <c r="H203" s="4">
        <v>0.17250974550000001</v>
      </c>
      <c r="I203" s="4">
        <v>185.70952344599999</v>
      </c>
      <c r="J203" s="4"/>
      <c r="K203" s="4">
        <v>3.5813184762212296</v>
      </c>
      <c r="L203" s="4">
        <v>2.3669000000000002</v>
      </c>
      <c r="M203" s="4">
        <v>0.84702095666710886</v>
      </c>
      <c r="N203" s="4">
        <v>192.50476287888833</v>
      </c>
    </row>
    <row r="204" spans="1:14" x14ac:dyDescent="0.25">
      <c r="A204" s="6">
        <v>45789</v>
      </c>
      <c r="B204" s="4">
        <v>179.697</v>
      </c>
      <c r="C204" s="4">
        <v>179.697</v>
      </c>
      <c r="D204" s="4"/>
      <c r="E204" s="4"/>
      <c r="F204" s="4">
        <v>4.2052500000000004</v>
      </c>
      <c r="G204" s="4">
        <v>4.2297517500000006E-2</v>
      </c>
      <c r="H204" s="4">
        <v>0.17102909250000001</v>
      </c>
      <c r="I204" s="4">
        <v>184.11557661000001</v>
      </c>
      <c r="J204" s="4"/>
      <c r="K204" s="4">
        <v>3.5570599511469085</v>
      </c>
      <c r="L204" s="4">
        <v>2.3669000000000002</v>
      </c>
      <c r="M204" s="4">
        <v>0.83986938616818652</v>
      </c>
      <c r="N204" s="4">
        <v>190.87940594731506</v>
      </c>
    </row>
    <row r="205" spans="1:14" x14ac:dyDescent="0.25">
      <c r="A205" s="6">
        <v>45796</v>
      </c>
      <c r="B205" s="4">
        <v>179.67600000000002</v>
      </c>
      <c r="C205" s="4">
        <v>179.67600000000002</v>
      </c>
      <c r="D205" s="4"/>
      <c r="E205" s="4"/>
      <c r="F205" s="4">
        <v>4.2052500000000004</v>
      </c>
      <c r="G205" s="4">
        <v>4.2292687500000009E-2</v>
      </c>
      <c r="H205" s="4">
        <v>0.17100956250000002</v>
      </c>
      <c r="I205" s="4">
        <v>184.09455225000002</v>
      </c>
      <c r="J205" s="4"/>
      <c r="K205" s="4">
        <v>3.5460644489875937</v>
      </c>
      <c r="L205" s="4">
        <v>2.3669000000000002</v>
      </c>
      <c r="M205" s="4">
        <v>0.83972787613051969</v>
      </c>
      <c r="N205" s="4">
        <v>190.84724457511814</v>
      </c>
    </row>
    <row r="206" spans="1:14" x14ac:dyDescent="0.25">
      <c r="A206" s="6">
        <v>45803</v>
      </c>
      <c r="B206" s="4">
        <v>180.17999999999998</v>
      </c>
      <c r="C206" s="4">
        <v>180.17999999999998</v>
      </c>
      <c r="D206" s="4"/>
      <c r="E206" s="4"/>
      <c r="F206" s="4">
        <v>4.2052500000000004</v>
      </c>
      <c r="G206" s="4">
        <v>4.2408607500000001E-2</v>
      </c>
      <c r="H206" s="4">
        <v>0.1714782825</v>
      </c>
      <c r="I206" s="4">
        <v>184.59913688999998</v>
      </c>
      <c r="J206" s="4"/>
      <c r="K206" s="4">
        <v>3.5488999689041858</v>
      </c>
      <c r="L206" s="4">
        <v>2.3669000000000002</v>
      </c>
      <c r="M206" s="4">
        <v>0.84197039190355405</v>
      </c>
      <c r="N206" s="4">
        <v>191.35690725080769</v>
      </c>
    </row>
    <row r="207" spans="1:14" x14ac:dyDescent="0.25">
      <c r="A207" s="6">
        <v>45810</v>
      </c>
      <c r="B207" s="4">
        <v>180.13800000000001</v>
      </c>
      <c r="C207" s="4">
        <v>180.13800000000001</v>
      </c>
      <c r="D207" s="4"/>
      <c r="E207" s="4"/>
      <c r="F207" s="4">
        <v>4.2052500000000004</v>
      </c>
      <c r="G207" s="4">
        <v>4.2398947500000006E-2</v>
      </c>
      <c r="H207" s="4">
        <v>0.17143922250000002</v>
      </c>
      <c r="I207" s="4">
        <v>184.55708817000001</v>
      </c>
      <c r="J207" s="4"/>
      <c r="K207" s="4">
        <v>3.5520091330881538</v>
      </c>
      <c r="L207" s="4">
        <v>2.3669000000000002</v>
      </c>
      <c r="M207" s="4">
        <v>0.84179830065647654</v>
      </c>
      <c r="N207" s="4">
        <v>191.31779560374463</v>
      </c>
    </row>
    <row r="208" spans="1:14" x14ac:dyDescent="0.25">
      <c r="A208" s="6">
        <v>45817</v>
      </c>
      <c r="B208" s="4">
        <v>181.86</v>
      </c>
      <c r="C208" s="4">
        <v>181.86</v>
      </c>
      <c r="D208" s="4"/>
      <c r="E208" s="4"/>
      <c r="F208" s="4">
        <v>4.2052500000000004</v>
      </c>
      <c r="G208" s="4">
        <v>4.2795007500000003E-2</v>
      </c>
      <c r="H208" s="4">
        <v>0.17304068250000004</v>
      </c>
      <c r="I208" s="4">
        <v>186.28108569</v>
      </c>
      <c r="J208" s="4"/>
      <c r="K208" s="4">
        <v>3.5821964452306361</v>
      </c>
      <c r="L208" s="4">
        <v>2.3669000000000002</v>
      </c>
      <c r="M208" s="4">
        <v>0.84955082502512524</v>
      </c>
      <c r="N208" s="4">
        <v>193.07973296025574</v>
      </c>
    </row>
    <row r="209" spans="1:14" x14ac:dyDescent="0.25">
      <c r="A209" s="6">
        <v>45824</v>
      </c>
      <c r="B209" s="4">
        <v>186.50099999999998</v>
      </c>
      <c r="C209" s="4">
        <v>186.50099999999998</v>
      </c>
      <c r="D209" s="4"/>
      <c r="E209" s="4"/>
      <c r="F209" s="4">
        <v>4.2052500000000004</v>
      </c>
      <c r="G209" s="4">
        <v>4.3862437499999997E-2</v>
      </c>
      <c r="H209" s="4">
        <v>0.17735681249999999</v>
      </c>
      <c r="I209" s="4">
        <v>190.92746924999997</v>
      </c>
      <c r="J209" s="4"/>
      <c r="K209" s="4">
        <v>3.6480330327534389</v>
      </c>
      <c r="L209" s="4">
        <v>2.3669000000000002</v>
      </c>
      <c r="M209" s="4">
        <v>0.87037622543603366</v>
      </c>
      <c r="N209" s="4">
        <v>197.81277850818944</v>
      </c>
    </row>
    <row r="210" spans="1:14" x14ac:dyDescent="0.25">
      <c r="A210" s="6">
        <v>45831</v>
      </c>
      <c r="B210" s="4">
        <v>190.97399999999999</v>
      </c>
      <c r="C210" s="4">
        <v>190.97399999999999</v>
      </c>
      <c r="D210" s="4"/>
      <c r="E210" s="4"/>
      <c r="F210" s="4">
        <v>4.2052500000000004</v>
      </c>
      <c r="G210" s="4">
        <v>4.4891227499999999E-2</v>
      </c>
      <c r="H210" s="4">
        <v>0.18151670250000002</v>
      </c>
      <c r="I210" s="4">
        <v>195.40565792999999</v>
      </c>
      <c r="J210" s="4"/>
      <c r="K210" s="4">
        <v>3.7147780159521711</v>
      </c>
      <c r="L210" s="4">
        <v>2.3669000000000002</v>
      </c>
      <c r="M210" s="4">
        <v>0.89046231233647</v>
      </c>
      <c r="N210" s="4">
        <v>202.37779825828861</v>
      </c>
    </row>
    <row r="211" spans="1:14" x14ac:dyDescent="0.25">
      <c r="A211" s="6">
        <v>45838</v>
      </c>
      <c r="B211" s="4">
        <v>189.23099999999999</v>
      </c>
      <c r="C211" s="4">
        <v>189.23099999999999</v>
      </c>
      <c r="D211" s="4"/>
      <c r="E211" s="4"/>
      <c r="F211" s="4">
        <v>4.2052500000000004</v>
      </c>
      <c r="G211" s="4">
        <v>4.4490337500000005E-2</v>
      </c>
      <c r="H211" s="4">
        <v>0.1798957125</v>
      </c>
      <c r="I211" s="4">
        <v>193.66063605000002</v>
      </c>
      <c r="J211" s="4"/>
      <c r="K211" s="4">
        <v>3.6973220961707494</v>
      </c>
      <c r="L211" s="4">
        <v>2.3669000000000002</v>
      </c>
      <c r="M211" s="4">
        <v>0.88267313764880617</v>
      </c>
      <c r="N211" s="4">
        <v>200.60753128381955</v>
      </c>
    </row>
    <row r="212" spans="1:14" x14ac:dyDescent="0.25">
      <c r="A212" s="6">
        <v>45845</v>
      </c>
    </row>
  </sheetData>
  <pageMargins left="0.7" right="0.7" top="0.75" bottom="0.75" header="0.3" footer="0.3"/>
  <customProperties>
    <customPr name="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workbookViewId="0">
      <pane xSplit="1" ySplit="2" topLeftCell="B82" activePane="bottomRight" state="frozen"/>
      <selection pane="topRight" activeCell="B1" sqref="B1"/>
      <selection pane="bottomLeft" activeCell="A3" sqref="A3"/>
      <selection pane="bottomRight" activeCell="B97" sqref="B97:N97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14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88.336172399999995</v>
      </c>
      <c r="C3" s="4">
        <v>88.336172399999995</v>
      </c>
      <c r="D3" s="4"/>
      <c r="E3" s="4"/>
      <c r="F3" s="4">
        <v>2.8360675070158274</v>
      </c>
      <c r="G3" s="4">
        <v>3.6286551482992299E-2</v>
      </c>
      <c r="H3" s="4">
        <v>0.45586119953507914</v>
      </c>
      <c r="I3" s="4">
        <v>91.664387658033888</v>
      </c>
      <c r="J3" s="4"/>
      <c r="K3" s="4">
        <v>1.5632064285378591</v>
      </c>
      <c r="L3" s="4">
        <v>1.9078999999999999</v>
      </c>
      <c r="M3" s="4">
        <v>0.54855248840241944</v>
      </c>
      <c r="N3" s="4">
        <v>95.684046574974161</v>
      </c>
    </row>
    <row r="4" spans="1:14" x14ac:dyDescent="0.25">
      <c r="A4" s="6">
        <v>44389</v>
      </c>
      <c r="B4" s="4">
        <v>89.314155000000014</v>
      </c>
      <c r="C4" s="4">
        <v>89.314155000000014</v>
      </c>
      <c r="D4" s="4"/>
      <c r="E4" s="4"/>
      <c r="F4" s="4">
        <v>2.8776768190158273</v>
      </c>
      <c r="G4" s="4">
        <v>3.6692349063968309E-2</v>
      </c>
      <c r="H4" s="4">
        <v>0.46095915909507923</v>
      </c>
      <c r="I4" s="4">
        <v>92.689483327174898</v>
      </c>
      <c r="J4" s="4"/>
      <c r="K4" s="4">
        <v>1.5671517378813156</v>
      </c>
      <c r="L4" s="4">
        <v>1.9078999999999999</v>
      </c>
      <c r="M4" s="4">
        <v>0.55361456692910349</v>
      </c>
      <c r="N4" s="4">
        <v>96.718149631985312</v>
      </c>
    </row>
    <row r="5" spans="1:14" x14ac:dyDescent="0.25">
      <c r="A5" s="6">
        <v>44396</v>
      </c>
      <c r="B5" s="4">
        <v>90.614958000000001</v>
      </c>
      <c r="C5" s="4">
        <v>90.614958000000001</v>
      </c>
      <c r="D5" s="4"/>
      <c r="E5" s="4"/>
      <c r="F5" s="4">
        <v>2.8485503006158277</v>
      </c>
      <c r="G5" s="4">
        <v>3.7198476303645103E-2</v>
      </c>
      <c r="H5" s="4">
        <v>0.46731754150307914</v>
      </c>
      <c r="I5" s="4">
        <v>93.96802431842255</v>
      </c>
      <c r="J5" s="4"/>
      <c r="K5" s="4">
        <v>1.5714153806845141</v>
      </c>
      <c r="L5" s="4">
        <v>1.9078999999999999</v>
      </c>
      <c r="M5" s="4">
        <v>0.55927812116328557</v>
      </c>
      <c r="N5" s="4">
        <v>98.00661782027035</v>
      </c>
    </row>
    <row r="6" spans="1:14" x14ac:dyDescent="0.25">
      <c r="A6" s="6">
        <v>44403</v>
      </c>
      <c r="B6" s="4">
        <v>89.111849400000011</v>
      </c>
      <c r="C6" s="4">
        <v>89.111849400000011</v>
      </c>
      <c r="D6" s="4"/>
      <c r="E6" s="4"/>
      <c r="F6" s="4">
        <v>2.802780057415827</v>
      </c>
      <c r="G6" s="4">
        <v>3.6582022524051509E-2</v>
      </c>
      <c r="H6" s="4">
        <v>0.45957314728707921</v>
      </c>
      <c r="I6" s="4">
        <v>92.410784627226974</v>
      </c>
      <c r="J6" s="4"/>
      <c r="K6" s="4">
        <v>1.5653689926549887</v>
      </c>
      <c r="L6" s="4">
        <v>1.9078999999999999</v>
      </c>
      <c r="M6" s="4">
        <v>0.55184247485959104</v>
      </c>
      <c r="N6" s="4">
        <v>96.435896094741551</v>
      </c>
    </row>
    <row r="7" spans="1:14" x14ac:dyDescent="0.25">
      <c r="A7" s="6">
        <v>44410</v>
      </c>
      <c r="B7" s="4">
        <v>89.118254399999998</v>
      </c>
      <c r="C7" s="4">
        <v>89.118254399999998</v>
      </c>
      <c r="D7" s="4"/>
      <c r="E7" s="4"/>
      <c r="F7" s="4">
        <v>2.8360675070158274</v>
      </c>
      <c r="G7" s="4">
        <v>3.6597820118992298E-2</v>
      </c>
      <c r="H7" s="4">
        <v>0.45977160953507912</v>
      </c>
      <c r="I7" s="4">
        <v>92.450691336669905</v>
      </c>
      <c r="J7" s="4"/>
      <c r="K7" s="4">
        <v>1.5656670363226404</v>
      </c>
      <c r="L7" s="4">
        <v>1.9078999999999999</v>
      </c>
      <c r="M7" s="4">
        <v>0.55213691931964637</v>
      </c>
      <c r="N7" s="4">
        <v>96.476395292312191</v>
      </c>
    </row>
    <row r="8" spans="1:14" x14ac:dyDescent="0.25">
      <c r="A8" s="6">
        <v>44417</v>
      </c>
      <c r="B8" s="4">
        <v>90.658902600000033</v>
      </c>
      <c r="C8" s="4">
        <v>90.658902600000033</v>
      </c>
      <c r="D8" s="4"/>
      <c r="E8" s="4"/>
      <c r="F8" s="4">
        <v>2.8568721630158276</v>
      </c>
      <c r="G8" s="4">
        <v>3.7219278355680313E-2</v>
      </c>
      <c r="H8" s="4">
        <v>0.46757887381507929</v>
      </c>
      <c r="I8" s="4">
        <v>94.020572915186619</v>
      </c>
      <c r="J8" s="4"/>
      <c r="K8" s="4">
        <v>1.570476711127887</v>
      </c>
      <c r="L8" s="4">
        <v>1.9078999999999999</v>
      </c>
      <c r="M8" s="4">
        <v>0.55808837756219465</v>
      </c>
      <c r="N8" s="4">
        <v>98.057038003876698</v>
      </c>
    </row>
    <row r="9" spans="1:14" x14ac:dyDescent="0.25">
      <c r="A9" s="6">
        <v>44424</v>
      </c>
      <c r="B9" s="4">
        <v>90.446042400000024</v>
      </c>
      <c r="C9" s="4">
        <v>90.446042400000024</v>
      </c>
      <c r="D9" s="4"/>
      <c r="E9" s="4"/>
      <c r="F9" s="4">
        <v>2.8111019198158278</v>
      </c>
      <c r="G9" s="4">
        <v>3.7116343439286714E-2</v>
      </c>
      <c r="H9" s="4">
        <v>0.46628572159907927</v>
      </c>
      <c r="I9" s="4">
        <v>93.760546384854209</v>
      </c>
      <c r="J9" s="4"/>
      <c r="K9" s="4">
        <v>1.5683207688225695</v>
      </c>
      <c r="L9" s="4">
        <v>1.9078999999999999</v>
      </c>
      <c r="M9" s="4">
        <v>0.55522033248841307</v>
      </c>
      <c r="N9" s="4">
        <v>97.791987486165198</v>
      </c>
    </row>
    <row r="10" spans="1:14" x14ac:dyDescent="0.25">
      <c r="A10" s="6">
        <v>44431</v>
      </c>
      <c r="B10" s="4">
        <v>86.8050918</v>
      </c>
      <c r="C10" s="4">
        <v>86.8050918</v>
      </c>
      <c r="D10" s="4"/>
      <c r="E10" s="4"/>
      <c r="F10" s="4">
        <v>2.7528488830158273</v>
      </c>
      <c r="G10" s="4">
        <v>3.5644060391840302E-2</v>
      </c>
      <c r="H10" s="4">
        <v>0.44778970341507918</v>
      </c>
      <c r="I10" s="4">
        <v>90.041374446822758</v>
      </c>
      <c r="J10" s="4"/>
      <c r="K10" s="4">
        <v>1.5540902605980991</v>
      </c>
      <c r="L10" s="4">
        <v>1.9078999999999999</v>
      </c>
      <c r="M10" s="4">
        <v>0.53717453739277876</v>
      </c>
      <c r="N10" s="4">
        <v>94.04053924481363</v>
      </c>
    </row>
    <row r="11" spans="1:14" x14ac:dyDescent="0.25">
      <c r="A11" s="6">
        <v>44438</v>
      </c>
      <c r="B11" s="4">
        <v>84.584274600000001</v>
      </c>
      <c r="C11" s="4">
        <v>84.584274600000001</v>
      </c>
      <c r="D11" s="4"/>
      <c r="E11" s="4"/>
      <c r="F11" s="4">
        <v>2.6862739838158278</v>
      </c>
      <c r="G11" s="4">
        <v>3.4733678336358702E-2</v>
      </c>
      <c r="H11" s="4">
        <v>0.43635274291907911</v>
      </c>
      <c r="I11" s="4">
        <v>87.741635005071259</v>
      </c>
      <c r="J11" s="4"/>
      <c r="K11" s="4">
        <v>1.5453123992938642</v>
      </c>
      <c r="L11" s="4">
        <v>1.9078999999999999</v>
      </c>
      <c r="M11" s="4">
        <v>0.52607015072214081</v>
      </c>
      <c r="N11" s="4">
        <v>91.720917555087254</v>
      </c>
    </row>
    <row r="12" spans="1:14" x14ac:dyDescent="0.25">
      <c r="A12" s="6">
        <v>44445</v>
      </c>
      <c r="B12" s="4">
        <v>88.870478664288086</v>
      </c>
      <c r="C12" s="4">
        <v>88.737558000000007</v>
      </c>
      <c r="D12" s="4">
        <v>0.13292066428807742</v>
      </c>
      <c r="E12" s="4"/>
      <c r="F12" s="4">
        <v>2.6072162910158272</v>
      </c>
      <c r="G12" s="4">
        <v>3.6408122592210962E-2</v>
      </c>
      <c r="H12" s="4">
        <v>0.45738847477651962</v>
      </c>
      <c r="I12" s="4">
        <v>91.971491552672646</v>
      </c>
      <c r="J12" s="4"/>
      <c r="K12" s="4">
        <v>1.5613338262323793</v>
      </c>
      <c r="L12" s="4">
        <v>1.9078999999999999</v>
      </c>
      <c r="M12" s="4">
        <v>0.54643591619754883</v>
      </c>
      <c r="N12" s="4">
        <v>95.987161295102581</v>
      </c>
    </row>
    <row r="13" spans="1:14" x14ac:dyDescent="0.25">
      <c r="A13" s="6">
        <v>44452</v>
      </c>
      <c r="B13" s="4">
        <v>90.924928378957844</v>
      </c>
      <c r="C13" s="4">
        <v>90.398448000000002</v>
      </c>
      <c r="D13" s="4">
        <v>0.52648037895783539</v>
      </c>
      <c r="E13" s="4"/>
      <c r="F13" s="4">
        <v>2.5489632542158276</v>
      </c>
      <c r="G13" s="4">
        <v>3.7202608870003123E-2</v>
      </c>
      <c r="H13" s="4">
        <v>0.46736945816586839</v>
      </c>
      <c r="I13" s="4">
        <v>93.978463700209545</v>
      </c>
      <c r="J13" s="4"/>
      <c r="K13" s="4">
        <v>1.5688035450104683</v>
      </c>
      <c r="L13" s="4">
        <v>1.9078999999999999</v>
      </c>
      <c r="M13" s="4">
        <v>0.55606090166407263</v>
      </c>
      <c r="N13" s="4">
        <v>98.011228146884079</v>
      </c>
    </row>
    <row r="14" spans="1:14" x14ac:dyDescent="0.25">
      <c r="A14" s="6">
        <v>44459</v>
      </c>
      <c r="B14" s="4">
        <v>92.057770655985451</v>
      </c>
      <c r="C14" s="4">
        <v>90.997456199999988</v>
      </c>
      <c r="D14" s="4">
        <v>1.0603144559854694</v>
      </c>
      <c r="E14" s="4"/>
      <c r="F14" s="4">
        <v>2.4990320798158274</v>
      </c>
      <c r="G14" s="4">
        <v>3.7633607488848912E-2</v>
      </c>
      <c r="H14" s="4">
        <v>0.47278401367900641</v>
      </c>
      <c r="I14" s="4">
        <v>95.067220356969131</v>
      </c>
      <c r="J14" s="4"/>
      <c r="K14" s="4">
        <v>1.5726867389785704</v>
      </c>
      <c r="L14" s="4">
        <v>1.9078999999999999</v>
      </c>
      <c r="M14" s="4">
        <v>0.56101041582838529</v>
      </c>
      <c r="N14" s="4">
        <v>99.108817511776095</v>
      </c>
    </row>
    <row r="15" spans="1:14" x14ac:dyDescent="0.25">
      <c r="A15" s="6">
        <v>44466</v>
      </c>
      <c r="B15" s="4">
        <v>91.56311201102254</v>
      </c>
      <c r="C15" s="4">
        <v>90.562457999999992</v>
      </c>
      <c r="D15" s="4">
        <v>1.000654011022543</v>
      </c>
      <c r="E15" s="4"/>
      <c r="F15" s="4">
        <v>2.4865492862158272</v>
      </c>
      <c r="G15" s="4">
        <v>3.7431765196300877E-2</v>
      </c>
      <c r="H15" s="4">
        <v>0.47024830648619187</v>
      </c>
      <c r="I15" s="4">
        <v>94.557341368920873</v>
      </c>
      <c r="J15" s="4"/>
      <c r="K15" s="4">
        <v>1.5707696687474519</v>
      </c>
      <c r="L15" s="4">
        <v>1.9078999999999999</v>
      </c>
      <c r="M15" s="4">
        <v>0.55839514399962231</v>
      </c>
      <c r="N15" s="4">
        <v>98.594406181667935</v>
      </c>
    </row>
    <row r="16" spans="1:14" x14ac:dyDescent="0.25">
      <c r="A16" s="6">
        <v>44473</v>
      </c>
      <c r="B16" s="4">
        <v>90.931523698605929</v>
      </c>
      <c r="C16" s="4">
        <v>90.01576080000001</v>
      </c>
      <c r="D16" s="4">
        <v>0.91576289860592175</v>
      </c>
      <c r="E16" s="4"/>
      <c r="F16" s="4">
        <v>2.6030553598158273</v>
      </c>
      <c r="G16" s="4">
        <v>3.7226762465251861E-2</v>
      </c>
      <c r="H16" s="4">
        <v>0.46767289529210876</v>
      </c>
      <c r="I16" s="4">
        <v>94.039478716179119</v>
      </c>
      <c r="J16" s="4"/>
      <c r="K16" s="4">
        <v>1.5688222355570098</v>
      </c>
      <c r="L16" s="4">
        <v>1.9078999999999999</v>
      </c>
      <c r="M16" s="4">
        <v>0.55567886219695195</v>
      </c>
      <c r="N16" s="4">
        <v>98.07187981393308</v>
      </c>
    </row>
    <row r="17" spans="1:14" x14ac:dyDescent="0.25">
      <c r="A17" s="6">
        <v>44480</v>
      </c>
      <c r="B17" s="4">
        <v>94.33148276920096</v>
      </c>
      <c r="C17" s="4">
        <v>93.386501880000012</v>
      </c>
      <c r="D17" s="4">
        <v>0.94498088920094625</v>
      </c>
      <c r="E17" s="4"/>
      <c r="F17" s="4">
        <v>2.7611707454158276</v>
      </c>
      <c r="G17" s="4">
        <v>3.8642876098817482E-2</v>
      </c>
      <c r="H17" s="4">
        <v>0.48546326757308395</v>
      </c>
      <c r="I17" s="4">
        <v>97.616759658288686</v>
      </c>
      <c r="J17" s="4"/>
      <c r="K17" s="4">
        <v>1.5823781835426396</v>
      </c>
      <c r="L17" s="4">
        <v>1.9078999999999999</v>
      </c>
      <c r="M17" s="4">
        <v>0.57272143795908848</v>
      </c>
      <c r="N17" s="4">
        <v>101.67975927979042</v>
      </c>
    </row>
    <row r="18" spans="1:14" x14ac:dyDescent="0.25">
      <c r="A18" s="6">
        <v>44487</v>
      </c>
      <c r="B18" s="4">
        <v>98.090612333891215</v>
      </c>
      <c r="C18" s="4">
        <v>97.070611679999999</v>
      </c>
      <c r="D18" s="4">
        <v>1.020000653891217</v>
      </c>
      <c r="E18" s="4"/>
      <c r="F18" s="4">
        <v>2.7195614334158273</v>
      </c>
      <c r="G18" s="4">
        <v>4.0122449159388208E-2</v>
      </c>
      <c r="H18" s="4">
        <v>0.50405086883653527</v>
      </c>
      <c r="I18" s="4">
        <v>101.35434708530296</v>
      </c>
      <c r="J18" s="4"/>
      <c r="K18" s="4">
        <v>1.5975962412471572</v>
      </c>
      <c r="L18" s="4">
        <v>1.9078999999999999</v>
      </c>
      <c r="M18" s="4">
        <v>0.59200958828749228</v>
      </c>
      <c r="N18" s="4">
        <v>105.45185291483762</v>
      </c>
    </row>
    <row r="19" spans="1:14" x14ac:dyDescent="0.25">
      <c r="A19" s="6">
        <v>44494</v>
      </c>
      <c r="B19" s="4">
        <v>100.28520041940106</v>
      </c>
      <c r="C19" s="4">
        <v>99.223412400000015</v>
      </c>
      <c r="D19" s="4">
        <v>1.0617880194010465</v>
      </c>
      <c r="E19" s="4"/>
      <c r="F19" s="4">
        <v>2.6405037406158276</v>
      </c>
      <c r="G19" s="4">
        <v>4.0964430255686725E-2</v>
      </c>
      <c r="H19" s="4">
        <v>0.51462852080008448</v>
      </c>
      <c r="I19" s="4">
        <v>103.48129711107266</v>
      </c>
      <c r="J19" s="4"/>
      <c r="K19" s="4">
        <v>1.6071772537734499</v>
      </c>
      <c r="L19" s="4">
        <v>1.9078999999999999</v>
      </c>
      <c r="M19" s="4">
        <v>0.60417982188761021</v>
      </c>
      <c r="N19" s="4">
        <v>107.60055418673372</v>
      </c>
    </row>
    <row r="20" spans="1:14" x14ac:dyDescent="0.25">
      <c r="A20" s="6">
        <v>44501</v>
      </c>
      <c r="B20" s="4">
        <v>101.01067179643576</v>
      </c>
      <c r="C20" s="4">
        <v>99.588770399999987</v>
      </c>
      <c r="D20" s="4">
        <v>1.421901396435775</v>
      </c>
      <c r="E20" s="4"/>
      <c r="F20" s="4">
        <v>2.8651940254158275</v>
      </c>
      <c r="G20" s="4">
        <v>4.1342594597096938E-2</v>
      </c>
      <c r="H20" s="4">
        <v>0.51937932910925799</v>
      </c>
      <c r="I20" s="4">
        <v>104.43658774555794</v>
      </c>
      <c r="J20" s="4"/>
      <c r="K20" s="4">
        <v>1.6117219658953128</v>
      </c>
      <c r="L20" s="4">
        <v>1.9078999999999999</v>
      </c>
      <c r="M20" s="4">
        <v>0.60902368220837322</v>
      </c>
      <c r="N20" s="4">
        <v>108.56523339366163</v>
      </c>
    </row>
    <row r="21" spans="1:14" x14ac:dyDescent="0.25">
      <c r="A21" s="6">
        <v>44508</v>
      </c>
      <c r="B21" s="4">
        <v>100.05427941061374</v>
      </c>
      <c r="C21" s="4">
        <v>98.209868400000005</v>
      </c>
      <c r="D21" s="4">
        <v>1.8444110106137459</v>
      </c>
      <c r="E21" s="4"/>
      <c r="F21" s="4">
        <v>3.5109484542158276</v>
      </c>
      <c r="G21" s="4">
        <v>4.1218960690202172E-2</v>
      </c>
      <c r="H21" s="4">
        <v>0.51782613932414789</v>
      </c>
      <c r="I21" s="4">
        <v>104.12427296484391</v>
      </c>
      <c r="J21" s="4"/>
      <c r="K21" s="4">
        <v>1.6112915620546047</v>
      </c>
      <c r="L21" s="4">
        <v>1.9078999999999999</v>
      </c>
      <c r="M21" s="4">
        <v>0.60686566815126863</v>
      </c>
      <c r="N21" s="4">
        <v>108.25033019504978</v>
      </c>
    </row>
    <row r="22" spans="1:14" x14ac:dyDescent="0.25">
      <c r="A22" s="6">
        <v>44515</v>
      </c>
      <c r="B22" s="4">
        <v>98.279327741684881</v>
      </c>
      <c r="C22" s="4">
        <v>96.376963200000006</v>
      </c>
      <c r="D22" s="4">
        <v>1.9023645416848758</v>
      </c>
      <c r="E22" s="4"/>
      <c r="F22" s="4">
        <v>3.7984577534158275</v>
      </c>
      <c r="G22" s="4">
        <v>4.0626958627050083E-2</v>
      </c>
      <c r="H22" s="4">
        <v>0.51038892747550357</v>
      </c>
      <c r="I22" s="4">
        <v>102.62880138120326</v>
      </c>
      <c r="J22" s="4"/>
      <c r="K22" s="4">
        <v>1.6062033259486417</v>
      </c>
      <c r="L22" s="4">
        <v>1.9078999999999999</v>
      </c>
      <c r="M22" s="4">
        <v>0.5992752953707926</v>
      </c>
      <c r="N22" s="4">
        <v>106.74218000252269</v>
      </c>
    </row>
    <row r="23" spans="1:14" x14ac:dyDescent="0.25">
      <c r="A23" s="6">
        <v>44522</v>
      </c>
      <c r="B23" s="4">
        <v>95.964115476855369</v>
      </c>
      <c r="C23" s="4">
        <v>93.88031100000002</v>
      </c>
      <c r="D23" s="4">
        <v>2.0838044768553434</v>
      </c>
      <c r="E23" s="4"/>
      <c r="F23" s="4">
        <v>3.690641766215828</v>
      </c>
      <c r="G23" s="4">
        <v>3.9662593382742341E-2</v>
      </c>
      <c r="H23" s="4">
        <v>0.49827378621535601</v>
      </c>
      <c r="I23" s="4">
        <v>100.1926936226693</v>
      </c>
      <c r="J23" s="4"/>
      <c r="K23" s="4">
        <v>1.5971196471017994</v>
      </c>
      <c r="L23" s="4">
        <v>1.9078999999999999</v>
      </c>
      <c r="M23" s="4">
        <v>0.5875496320271153</v>
      </c>
      <c r="N23" s="4">
        <v>104.28526290179822</v>
      </c>
    </row>
    <row r="24" spans="1:14" x14ac:dyDescent="0.25">
      <c r="A24" s="6">
        <v>44529</v>
      </c>
      <c r="B24" s="4">
        <v>95.366725348277441</v>
      </c>
      <c r="C24" s="4">
        <v>93.138620400000008</v>
      </c>
      <c r="D24" s="4">
        <v>2.228104948277434</v>
      </c>
      <c r="E24" s="4"/>
      <c r="F24" s="4">
        <v>3.5289177854158273</v>
      </c>
      <c r="G24" s="4">
        <v>3.9360465967209921E-2</v>
      </c>
      <c r="H24" s="4">
        <v>0.49447821566846634</v>
      </c>
      <c r="I24" s="4">
        <v>99.429481815328941</v>
      </c>
      <c r="J24" s="4"/>
      <c r="K24" s="4">
        <v>1.5945436470273671</v>
      </c>
      <c r="L24" s="4">
        <v>1.9078999999999999</v>
      </c>
      <c r="M24" s="4">
        <v>0.58389783394872286</v>
      </c>
      <c r="N24" s="4">
        <v>103.51582329630503</v>
      </c>
    </row>
    <row r="25" spans="1:14" x14ac:dyDescent="0.25">
      <c r="A25" s="6">
        <v>44536</v>
      </c>
      <c r="B25" s="4">
        <v>89.392299788769549</v>
      </c>
      <c r="C25" s="4">
        <v>87.257175599999997</v>
      </c>
      <c r="D25" s="4">
        <v>2.1351241887695589</v>
      </c>
      <c r="E25" s="4"/>
      <c r="F25" s="4">
        <v>3.3043011454158275</v>
      </c>
      <c r="G25" s="4">
        <v>3.6893247171805782E-2</v>
      </c>
      <c r="H25" s="4">
        <v>0.46348300467092685</v>
      </c>
      <c r="I25" s="4">
        <v>93.196977186028107</v>
      </c>
      <c r="J25" s="4"/>
      <c r="K25" s="4">
        <v>1.5710412022913847</v>
      </c>
      <c r="L25" s="4">
        <v>1.9078999999999999</v>
      </c>
      <c r="M25" s="4">
        <v>0.55340127375622494</v>
      </c>
      <c r="N25" s="4">
        <v>97.22931966207571</v>
      </c>
    </row>
    <row r="26" spans="1:14" x14ac:dyDescent="0.25">
      <c r="A26" s="6">
        <v>44543</v>
      </c>
      <c r="B26" s="4">
        <v>86.310608380251907</v>
      </c>
      <c r="C26" s="4">
        <v>84.275146200000009</v>
      </c>
      <c r="D26" s="4">
        <v>2.0354621802518937</v>
      </c>
      <c r="E26" s="4"/>
      <c r="F26" s="4">
        <v>3.5558717822158279</v>
      </c>
      <c r="G26" s="4">
        <v>3.5766859104662159E-2</v>
      </c>
      <c r="H26" s="4">
        <v>0.44933240081233872</v>
      </c>
      <c r="I26" s="4">
        <v>90.351579422384745</v>
      </c>
      <c r="J26" s="4"/>
      <c r="K26" s="4">
        <v>1.5608336516443431</v>
      </c>
      <c r="L26" s="4">
        <v>1.9078999999999999</v>
      </c>
      <c r="M26" s="4">
        <v>0.53908411454943705</v>
      </c>
      <c r="N26" s="4">
        <v>94.359397188578527</v>
      </c>
    </row>
    <row r="27" spans="1:14" x14ac:dyDescent="0.25">
      <c r="A27" s="6">
        <v>44550</v>
      </c>
      <c r="B27" s="4">
        <v>88.41767616113377</v>
      </c>
      <c r="C27" s="4">
        <v>86.337245399999986</v>
      </c>
      <c r="D27" s="4">
        <v>2.0804307611337816</v>
      </c>
      <c r="E27" s="4"/>
      <c r="F27" s="4">
        <v>4.0545207230158278</v>
      </c>
      <c r="G27" s="4">
        <v>3.6803934359891544E-2</v>
      </c>
      <c r="H27" s="4">
        <v>0.46236098442074797</v>
      </c>
      <c r="I27" s="4">
        <v>92.971361802930247</v>
      </c>
      <c r="J27" s="4"/>
      <c r="K27" s="4">
        <v>1.5720526416634351</v>
      </c>
      <c r="L27" s="4">
        <v>1.9078999999999999</v>
      </c>
      <c r="M27" s="4">
        <v>0.55182779162031115</v>
      </c>
      <c r="N27" s="4">
        <v>97.003142236213989</v>
      </c>
    </row>
    <row r="28" spans="1:14" x14ac:dyDescent="0.25">
      <c r="A28" s="6">
        <v>44557</v>
      </c>
      <c r="B28" s="4">
        <v>88.447377784953446</v>
      </c>
      <c r="C28" s="4">
        <v>86.384180400000005</v>
      </c>
      <c r="D28" s="4">
        <v>2.0631973849534448</v>
      </c>
      <c r="E28" s="4"/>
      <c r="F28" s="4">
        <v>4.0904593854158273</v>
      </c>
      <c r="G28" s="4">
        <v>3.6830059193806976E-2</v>
      </c>
      <c r="H28" s="4">
        <v>0.46268918585184637</v>
      </c>
      <c r="I28" s="4">
        <v>93.037356415414919</v>
      </c>
      <c r="J28" s="4"/>
      <c r="K28" s="4">
        <v>1.5733708685396799</v>
      </c>
      <c r="L28" s="4">
        <v>1.9078999999999999</v>
      </c>
      <c r="M28" s="4">
        <v>0.55248488616752223</v>
      </c>
      <c r="N28" s="4">
        <v>97.07111217012212</v>
      </c>
    </row>
    <row r="29" spans="1:14" x14ac:dyDescent="0.25">
      <c r="A29" s="6">
        <v>44564</v>
      </c>
      <c r="B29" s="4">
        <v>90.651258649816796</v>
      </c>
      <c r="C29" s="4">
        <v>88.334101379999979</v>
      </c>
      <c r="D29" s="4">
        <v>2.3171572698168204</v>
      </c>
      <c r="E29" s="4"/>
      <c r="F29" s="4">
        <v>3.9511970686158273</v>
      </c>
      <c r="G29" s="4">
        <v>3.7651777375936189E-2</v>
      </c>
      <c r="H29" s="4">
        <v>0.4730122785921631</v>
      </c>
      <c r="I29" s="4">
        <v>95.11311977440073</v>
      </c>
      <c r="J29" s="4"/>
      <c r="K29" s="4">
        <v>1.582917371829796</v>
      </c>
      <c r="L29" s="4">
        <v>1.9078999999999999</v>
      </c>
      <c r="M29" s="4">
        <v>0.56322843355290109</v>
      </c>
      <c r="N29" s="4">
        <v>99.167165579783429</v>
      </c>
    </row>
    <row r="30" spans="1:14" x14ac:dyDescent="0.25">
      <c r="A30" s="6">
        <v>44571</v>
      </c>
      <c r="B30" s="4">
        <v>93.111066490241498</v>
      </c>
      <c r="C30" s="4">
        <v>91.258821780000019</v>
      </c>
      <c r="D30" s="4">
        <v>1.8522447102414801</v>
      </c>
      <c r="E30" s="4"/>
      <c r="F30" s="4">
        <v>3.9534909028558278</v>
      </c>
      <c r="G30" s="4">
        <v>3.8631693842452741E-2</v>
      </c>
      <c r="H30" s="4">
        <v>0.48532278696548664</v>
      </c>
      <c r="I30" s="4">
        <v>97.588511873905261</v>
      </c>
      <c r="J30" s="4"/>
      <c r="K30" s="4">
        <v>1.5940245863207574</v>
      </c>
      <c r="L30" s="4">
        <v>1.9078999999999999</v>
      </c>
      <c r="M30" s="4">
        <v>0.57598549205833427</v>
      </c>
      <c r="N30" s="4">
        <v>101.66642195228435</v>
      </c>
    </row>
    <row r="31" spans="1:14" x14ac:dyDescent="0.25">
      <c r="A31" s="6">
        <v>44578</v>
      </c>
      <c r="B31" s="4">
        <v>95.516985037732084</v>
      </c>
      <c r="C31" s="4">
        <v>93.991816800000009</v>
      </c>
      <c r="D31" s="4">
        <v>1.5251682377320781</v>
      </c>
      <c r="E31" s="4"/>
      <c r="F31" s="4">
        <v>3.6891763412558278</v>
      </c>
      <c r="G31" s="4">
        <v>3.9484052228837191E-2</v>
      </c>
      <c r="H31" s="4">
        <v>0.49603080689493956</v>
      </c>
      <c r="I31" s="4">
        <v>99.741676238111694</v>
      </c>
      <c r="J31" s="4"/>
      <c r="K31" s="4">
        <v>1.6042582114024597</v>
      </c>
      <c r="L31" s="4">
        <v>1.9078999999999999</v>
      </c>
      <c r="M31" s="4">
        <v>0.58725520308779089</v>
      </c>
      <c r="N31" s="4">
        <v>103.84108965260194</v>
      </c>
    </row>
    <row r="32" spans="1:14" x14ac:dyDescent="0.25">
      <c r="A32" s="6">
        <v>44585</v>
      </c>
      <c r="B32" s="4">
        <v>98.655933274564077</v>
      </c>
      <c r="C32" s="4">
        <v>96.997116300000016</v>
      </c>
      <c r="D32" s="4">
        <v>1.6588169745640653</v>
      </c>
      <c r="E32" s="4"/>
      <c r="F32" s="4">
        <v>3.6333211886158283</v>
      </c>
      <c r="G32" s="4">
        <v>4.0711123276345601E-2</v>
      </c>
      <c r="H32" s="4">
        <v>0.51144627231589956</v>
      </c>
      <c r="I32" s="4">
        <v>102.84141185877215</v>
      </c>
      <c r="J32" s="4"/>
      <c r="K32" s="4">
        <v>1.6191033654827058</v>
      </c>
      <c r="L32" s="4">
        <v>1.9078999999999999</v>
      </c>
      <c r="M32" s="4">
        <v>0.60330339658713561</v>
      </c>
      <c r="N32" s="4">
        <v>106.97171862084198</v>
      </c>
    </row>
    <row r="33" spans="1:14" x14ac:dyDescent="0.25">
      <c r="A33" s="6">
        <v>44592</v>
      </c>
      <c r="B33" s="4">
        <v>101.86320317204462</v>
      </c>
      <c r="C33" s="4">
        <v>100.0552455</v>
      </c>
      <c r="D33" s="4">
        <v>1.8079576720446178</v>
      </c>
      <c r="E33" s="4"/>
      <c r="F33" s="4">
        <v>3.5435539790158277</v>
      </c>
      <c r="G33" s="4">
        <v>4.1951889346122061E-2</v>
      </c>
      <c r="H33" s="4">
        <v>0.52703378575530224</v>
      </c>
      <c r="I33" s="4">
        <v>105.97574282616188</v>
      </c>
      <c r="J33" s="4"/>
      <c r="K33" s="4">
        <v>1.6346237557132186</v>
      </c>
      <c r="L33" s="4">
        <v>1.9078999999999999</v>
      </c>
      <c r="M33" s="4">
        <v>0.61929146057364004</v>
      </c>
      <c r="N33" s="4">
        <v>110.13755804244873</v>
      </c>
    </row>
    <row r="34" spans="1:14" x14ac:dyDescent="0.25">
      <c r="A34" s="6">
        <v>44599</v>
      </c>
      <c r="B34" s="4">
        <v>105.64588195614247</v>
      </c>
      <c r="C34" s="4">
        <v>103.78089960000001</v>
      </c>
      <c r="D34" s="4">
        <v>1.8649823561424572</v>
      </c>
      <c r="E34" s="4"/>
      <c r="F34" s="4">
        <v>3.4837091726158276</v>
      </c>
      <c r="G34" s="4">
        <v>4.3433577269245807E-2</v>
      </c>
      <c r="H34" s="4">
        <v>0.54564795564379154</v>
      </c>
      <c r="I34" s="4">
        <v>109.71867266167133</v>
      </c>
      <c r="J34" s="4"/>
      <c r="K34" s="4">
        <v>1.6520178739604874</v>
      </c>
      <c r="L34" s="4">
        <v>1.9078999999999999</v>
      </c>
      <c r="M34" s="4">
        <v>0.6372008400204876</v>
      </c>
      <c r="N34" s="4">
        <v>113.9157913756523</v>
      </c>
    </row>
    <row r="35" spans="1:14" x14ac:dyDescent="0.25">
      <c r="A35" s="6">
        <v>44606</v>
      </c>
      <c r="B35" s="4">
        <v>109.91839669811554</v>
      </c>
      <c r="C35" s="4">
        <v>107.7865908</v>
      </c>
      <c r="D35" s="4">
        <v>2.1318058981155392</v>
      </c>
      <c r="E35" s="4"/>
      <c r="F35" s="4">
        <v>3.5136315758158272</v>
      </c>
      <c r="G35" s="4">
        <v>4.5145947253024683E-2</v>
      </c>
      <c r="H35" s="4">
        <v>0.56716014136965687</v>
      </c>
      <c r="I35" s="4">
        <v>114.04433436255404</v>
      </c>
      <c r="J35" s="4"/>
      <c r="K35" s="4">
        <v>1.6748612725686542</v>
      </c>
      <c r="L35" s="4">
        <v>1.9078999999999999</v>
      </c>
      <c r="M35" s="4">
        <v>0.65841297039702618</v>
      </c>
      <c r="N35" s="4">
        <v>118.28550860551971</v>
      </c>
    </row>
    <row r="36" spans="1:14" x14ac:dyDescent="0.25">
      <c r="A36" s="6">
        <v>44613</v>
      </c>
      <c r="B36" s="4">
        <v>111.27007612540331</v>
      </c>
      <c r="C36" s="4">
        <v>108.98273399999999</v>
      </c>
      <c r="D36" s="4">
        <v>2.2873421254033106</v>
      </c>
      <c r="E36" s="4"/>
      <c r="F36" s="4">
        <v>3.7679720030158279</v>
      </c>
      <c r="G36" s="4">
        <v>4.578514315511082E-2</v>
      </c>
      <c r="H36" s="4">
        <v>0.57519024064209567</v>
      </c>
      <c r="I36" s="4">
        <v>115.65902351221635</v>
      </c>
      <c r="J36" s="4"/>
      <c r="K36" s="4">
        <v>1.6893129993397649</v>
      </c>
      <c r="L36" s="4">
        <v>1.9078999999999999</v>
      </c>
      <c r="M36" s="4">
        <v>0.6673762162930591</v>
      </c>
      <c r="N36" s="4">
        <v>119.92361272784918</v>
      </c>
    </row>
    <row r="37" spans="1:14" x14ac:dyDescent="0.25">
      <c r="A37" s="6">
        <v>44620</v>
      </c>
      <c r="B37" s="4">
        <v>111.36428417747901</v>
      </c>
      <c r="C37" s="4">
        <v>109.16219369999999</v>
      </c>
      <c r="D37" s="4">
        <v>2.2020904774790249</v>
      </c>
      <c r="E37" s="4"/>
      <c r="F37" s="4">
        <v>4.1170667070158284</v>
      </c>
      <c r="G37" s="4">
        <v>4.5961577652028948E-2</v>
      </c>
      <c r="H37" s="4">
        <v>0.57740675442247413</v>
      </c>
      <c r="I37" s="4">
        <v>116.10471921656932</v>
      </c>
      <c r="J37" s="4"/>
      <c r="K37" s="4">
        <v>1.6955996683224539</v>
      </c>
      <c r="L37" s="4">
        <v>1.9078999999999999</v>
      </c>
      <c r="M37" s="4">
        <v>0.67027114275089306</v>
      </c>
      <c r="N37" s="4">
        <v>120.37849002764267</v>
      </c>
    </row>
    <row r="38" spans="1:14" x14ac:dyDescent="0.25">
      <c r="A38" s="6">
        <v>44627</v>
      </c>
      <c r="B38" s="4">
        <v>118.91055482691139</v>
      </c>
      <c r="C38" s="4">
        <v>117.29931569999999</v>
      </c>
      <c r="D38" s="4">
        <v>1.611239126911403</v>
      </c>
      <c r="E38" s="4"/>
      <c r="F38" s="4">
        <v>4.7653854430158278</v>
      </c>
      <c r="G38" s="4">
        <v>4.9223024227431036E-2</v>
      </c>
      <c r="H38" s="4">
        <v>0.61837970134963616</v>
      </c>
      <c r="I38" s="4">
        <v>124.34354299550429</v>
      </c>
      <c r="J38" s="4"/>
      <c r="K38" s="4">
        <v>1.7300708653884431</v>
      </c>
      <c r="L38" s="4">
        <v>1.9078999999999999</v>
      </c>
      <c r="M38" s="4">
        <v>0.70996542897188752</v>
      </c>
      <c r="N38" s="4">
        <v>128.69147928986462</v>
      </c>
    </row>
    <row r="39" spans="1:14" x14ac:dyDescent="0.25">
      <c r="A39" s="6">
        <v>44634</v>
      </c>
      <c r="B39" s="4">
        <v>131.87491258081724</v>
      </c>
      <c r="C39" s="4">
        <v>131.10747299999997</v>
      </c>
      <c r="D39" s="4">
        <v>0.76743958081726549</v>
      </c>
      <c r="E39" s="4"/>
      <c r="F39" s="4">
        <v>5.2341697598158285</v>
      </c>
      <c r="G39" s="4">
        <v>5.456941477157197E-2</v>
      </c>
      <c r="H39" s="4">
        <v>0.68554541170316541</v>
      </c>
      <c r="I39" s="4">
        <v>137.84919716710783</v>
      </c>
      <c r="J39" s="4"/>
      <c r="K39" s="4">
        <v>1.7927760735514089</v>
      </c>
      <c r="L39" s="4">
        <v>1.9078999999999999</v>
      </c>
      <c r="M39" s="4">
        <v>0.77504861413972825</v>
      </c>
      <c r="N39" s="4">
        <v>142.32492185479899</v>
      </c>
    </row>
    <row r="40" spans="1:14" x14ac:dyDescent="0.25">
      <c r="A40" s="6">
        <v>44641</v>
      </c>
      <c r="B40" s="4">
        <v>131.37282608008215</v>
      </c>
      <c r="C40" s="4">
        <v>131.55106230000001</v>
      </c>
      <c r="D40" s="4">
        <v>-0.17823621991787181</v>
      </c>
      <c r="E40" s="4"/>
      <c r="F40" s="4">
        <v>5.3738076414158282</v>
      </c>
      <c r="G40" s="4">
        <v>5.4425160221156198E-2</v>
      </c>
      <c r="H40" s="4">
        <v>0.68373316860748989</v>
      </c>
      <c r="I40" s="4">
        <v>137.4847920503266</v>
      </c>
      <c r="J40" s="4"/>
      <c r="K40" s="4">
        <v>1.8047592925209899</v>
      </c>
      <c r="L40" s="4">
        <v>1.9078999999999999</v>
      </c>
      <c r="M40" s="4">
        <v>0.77369552989640134</v>
      </c>
      <c r="N40" s="4">
        <v>141.97114687274401</v>
      </c>
    </row>
    <row r="41" spans="1:14" x14ac:dyDescent="0.25">
      <c r="A41" s="6">
        <v>44648</v>
      </c>
      <c r="B41" s="4">
        <v>131.25546003442517</v>
      </c>
      <c r="C41" s="4">
        <v>132.07966379999999</v>
      </c>
      <c r="D41" s="4">
        <v>-0.82420376557483477</v>
      </c>
      <c r="E41" s="4"/>
      <c r="F41" s="4">
        <v>5.1094930798158282</v>
      </c>
      <c r="G41" s="4">
        <v>5.4273251339467921E-2</v>
      </c>
      <c r="H41" s="4">
        <v>0.68182476557120497</v>
      </c>
      <c r="I41" s="4">
        <v>137.10105113115168</v>
      </c>
      <c r="J41" s="4"/>
      <c r="K41" s="4">
        <v>1.8136817787610093</v>
      </c>
      <c r="L41" s="4">
        <v>1.9078999999999999</v>
      </c>
      <c r="M41" s="4">
        <v>0.77137004173891233</v>
      </c>
      <c r="N41" s="4">
        <v>141.59400295165162</v>
      </c>
    </row>
    <row r="42" spans="1:14" x14ac:dyDescent="0.25">
      <c r="A42" s="6">
        <v>44655</v>
      </c>
      <c r="B42" s="4">
        <v>131.89348311824193</v>
      </c>
      <c r="C42" s="4">
        <v>132.7054827</v>
      </c>
      <c r="D42" s="4">
        <v>-0.81199958175805942</v>
      </c>
      <c r="E42" s="4"/>
      <c r="F42" s="4">
        <v>5.1394154830158278</v>
      </c>
      <c r="G42" s="4">
        <v>5.453909364330059E-2</v>
      </c>
      <c r="H42" s="4">
        <v>0.68516449300628879</v>
      </c>
      <c r="I42" s="4">
        <v>137.77260218790735</v>
      </c>
      <c r="J42" s="4"/>
      <c r="K42" s="4">
        <v>1.8245534811306481</v>
      </c>
      <c r="L42" s="4">
        <v>1.9078999999999999</v>
      </c>
      <c r="M42" s="4">
        <v>0.77499384502463364</v>
      </c>
      <c r="N42" s="4">
        <v>142.28004951406263</v>
      </c>
    </row>
    <row r="43" spans="1:14" x14ac:dyDescent="0.25">
      <c r="A43" s="6">
        <v>44662</v>
      </c>
      <c r="B43" s="4">
        <v>126.22759172320795</v>
      </c>
      <c r="C43" s="4">
        <v>127.02105570000001</v>
      </c>
      <c r="D43" s="4">
        <v>-0.79346397679205616</v>
      </c>
      <c r="E43" s="4"/>
      <c r="F43" s="4">
        <v>7.0594363550158281</v>
      </c>
      <c r="G43" s="4">
        <v>5.3048237175133073E-2</v>
      </c>
      <c r="H43" s="4">
        <v>0.66643514039111895</v>
      </c>
      <c r="I43" s="4">
        <v>134.00651145579002</v>
      </c>
      <c r="J43" s="4"/>
      <c r="K43" s="4">
        <v>1.8128797379681725</v>
      </c>
      <c r="L43" s="4">
        <v>1.9078999999999999</v>
      </c>
      <c r="M43" s="4">
        <v>0.7579033915499549</v>
      </c>
      <c r="N43" s="4">
        <v>138.48519458530814</v>
      </c>
    </row>
    <row r="44" spans="1:14" x14ac:dyDescent="0.25">
      <c r="A44" s="6">
        <v>44669</v>
      </c>
      <c r="B44" s="4">
        <v>126.61652420738825</v>
      </c>
      <c r="C44" s="4">
        <v>127.45028520000004</v>
      </c>
      <c r="D44" s="4">
        <v>-0.83376099261178849</v>
      </c>
      <c r="E44" s="4"/>
      <c r="F44" s="4">
        <v>8.789948673415827</v>
      </c>
      <c r="G44" s="4">
        <v>5.3891776206560021E-2</v>
      </c>
      <c r="H44" s="4">
        <v>0.67703236440402037</v>
      </c>
      <c r="I44" s="4">
        <v>136.13739702141467</v>
      </c>
      <c r="J44" s="4"/>
      <c r="K44" s="4">
        <v>1.8237809756035417</v>
      </c>
      <c r="L44" s="4">
        <v>1.9078999999999999</v>
      </c>
      <c r="M44" s="4">
        <v>0.76810538428986341</v>
      </c>
      <c r="N44" s="4">
        <v>140.63718338130809</v>
      </c>
    </row>
    <row r="45" spans="1:14" x14ac:dyDescent="0.25">
      <c r="A45" s="6">
        <v>44676</v>
      </c>
      <c r="B45" s="4">
        <v>130.73096489904262</v>
      </c>
      <c r="C45" s="4">
        <v>131.6188545</v>
      </c>
      <c r="D45" s="4">
        <v>-0.88788960095739289</v>
      </c>
      <c r="E45" s="4"/>
      <c r="F45" s="4">
        <v>7.9072377790158281</v>
      </c>
      <c r="G45" s="4">
        <v>5.517800466586726E-2</v>
      </c>
      <c r="H45" s="4">
        <v>0.69319101339029221</v>
      </c>
      <c r="I45" s="4">
        <v>139.3865716961146</v>
      </c>
      <c r="J45" s="4"/>
      <c r="K45" s="4">
        <v>1.8429374426767016</v>
      </c>
      <c r="L45" s="4">
        <v>1.9078999999999999</v>
      </c>
      <c r="M45" s="4">
        <v>0.78299557861078406</v>
      </c>
      <c r="N45" s="4">
        <v>143.92040471740211</v>
      </c>
    </row>
    <row r="46" spans="1:14" x14ac:dyDescent="0.25">
      <c r="A46" s="6">
        <v>44683</v>
      </c>
      <c r="B46" s="4">
        <v>135.11277849401239</v>
      </c>
      <c r="C46" s="4">
        <v>136.05021150000002</v>
      </c>
      <c r="D46" s="4">
        <v>-0.9374330059876389</v>
      </c>
      <c r="E46" s="4"/>
      <c r="F46" s="4">
        <v>5.4828282006158284</v>
      </c>
      <c r="G46" s="4">
        <v>5.5957051464462039E-2</v>
      </c>
      <c r="H46" s="4">
        <v>0.70297803347314114</v>
      </c>
      <c r="I46" s="4">
        <v>141.35454177956584</v>
      </c>
      <c r="J46" s="4"/>
      <c r="K46" s="4">
        <v>1.8590206441397412</v>
      </c>
      <c r="L46" s="4">
        <v>2.0426000000000002</v>
      </c>
      <c r="M46" s="4">
        <v>0.79169383152952844</v>
      </c>
      <c r="N46" s="4">
        <v>146.0478562552351</v>
      </c>
    </row>
    <row r="47" spans="1:14" x14ac:dyDescent="0.25">
      <c r="A47" s="6">
        <v>44690</v>
      </c>
      <c r="B47" s="4">
        <v>143.47254282402741</v>
      </c>
      <c r="C47" s="4">
        <v>144.52422600000003</v>
      </c>
      <c r="D47" s="4">
        <v>-1.0516831759726186</v>
      </c>
      <c r="E47" s="4"/>
      <c r="F47" s="4">
        <v>5.696863314215828</v>
      </c>
      <c r="G47" s="4">
        <v>5.9369423643020808E-2</v>
      </c>
      <c r="H47" s="4">
        <v>0.74584703069121616</v>
      </c>
      <c r="I47" s="4">
        <v>149.97462259257748</v>
      </c>
      <c r="J47" s="4"/>
      <c r="K47" s="4">
        <v>1.9057914811058341</v>
      </c>
      <c r="L47" s="4">
        <v>2.0426000000000002</v>
      </c>
      <c r="M47" s="4">
        <v>0.83206655877499391</v>
      </c>
      <c r="N47" s="4">
        <v>154.75508063245829</v>
      </c>
    </row>
    <row r="48" spans="1:14" x14ac:dyDescent="0.25">
      <c r="A48" s="6">
        <v>44697</v>
      </c>
      <c r="B48" s="4">
        <v>153.1792739028391</v>
      </c>
      <c r="C48" s="4">
        <v>154.37872800000002</v>
      </c>
      <c r="D48" s="4">
        <v>-1.1994540971609298</v>
      </c>
      <c r="E48" s="4"/>
      <c r="F48" s="4">
        <v>5.9108984278158276</v>
      </c>
      <c r="G48" s="4">
        <v>6.3317888587600665E-2</v>
      </c>
      <c r="H48" s="4">
        <v>0.79545086165327461</v>
      </c>
      <c r="I48" s="4">
        <v>159.94894108089579</v>
      </c>
      <c r="J48" s="4"/>
      <c r="K48" s="4">
        <v>1.9543867393115057</v>
      </c>
      <c r="L48" s="4">
        <v>2.0426000000000002</v>
      </c>
      <c r="M48" s="4">
        <v>0.88030031724347091</v>
      </c>
      <c r="N48" s="4">
        <v>164.82622813745076</v>
      </c>
    </row>
    <row r="49" spans="1:14" x14ac:dyDescent="0.25">
      <c r="A49" s="6">
        <v>44704</v>
      </c>
      <c r="B49" s="4">
        <v>158.89552241099702</v>
      </c>
      <c r="C49" s="4">
        <v>160.210995</v>
      </c>
      <c r="D49" s="4">
        <v>-1.3154725890029926</v>
      </c>
      <c r="E49" s="4"/>
      <c r="F49" s="4">
        <v>5.8233386086158276</v>
      </c>
      <c r="G49" s="4">
        <v>6.5558106685805917E-2</v>
      </c>
      <c r="H49" s="4">
        <v>0.82359430509806431</v>
      </c>
      <c r="I49" s="4">
        <v>165.60801343139673</v>
      </c>
      <c r="J49" s="4"/>
      <c r="K49" s="4">
        <v>1.9822532935129709</v>
      </c>
      <c r="L49" s="4">
        <v>2.0426000000000002</v>
      </c>
      <c r="M49" s="4">
        <v>0.90814211309067361</v>
      </c>
      <c r="N49" s="4">
        <v>170.54100883800035</v>
      </c>
    </row>
    <row r="50" spans="1:14" x14ac:dyDescent="0.25">
      <c r="A50" s="6">
        <v>44711</v>
      </c>
      <c r="B50" s="4">
        <v>160.75606754224796</v>
      </c>
      <c r="C50" s="4">
        <v>162.10319999999999</v>
      </c>
      <c r="D50" s="4">
        <v>-1.3471324577520347</v>
      </c>
      <c r="E50" s="4"/>
      <c r="F50" s="4">
        <v>6.9470229550158278</v>
      </c>
      <c r="G50" s="4">
        <v>6.6745830017910998E-2</v>
      </c>
      <c r="H50" s="4">
        <v>0.83851545248631898</v>
      </c>
      <c r="I50" s="4">
        <v>168.60835177976801</v>
      </c>
      <c r="J50" s="4"/>
      <c r="K50" s="4">
        <v>1.999741751146249</v>
      </c>
      <c r="L50" s="4">
        <v>2.0426000000000002</v>
      </c>
      <c r="M50" s="4">
        <v>0.92397376895263406</v>
      </c>
      <c r="N50" s="4">
        <v>173.57466729986689</v>
      </c>
    </row>
    <row r="51" spans="1:14" x14ac:dyDescent="0.25">
      <c r="A51" s="6">
        <v>44718</v>
      </c>
      <c r="B51" s="4">
        <v>166.33577920607519</v>
      </c>
      <c r="C51" s="4">
        <v>167.74306499999997</v>
      </c>
      <c r="D51" s="4">
        <v>-1.4072857939247791</v>
      </c>
      <c r="E51" s="4"/>
      <c r="F51" s="4">
        <v>7.705874721415829</v>
      </c>
      <c r="G51" s="4">
        <v>6.9268578263141423E-2</v>
      </c>
      <c r="H51" s="4">
        <v>0.87020826963745512</v>
      </c>
      <c r="I51" s="4">
        <v>174.98113077539162</v>
      </c>
      <c r="J51" s="4"/>
      <c r="K51" s="4">
        <v>2.0325348715824632</v>
      </c>
      <c r="L51" s="4">
        <v>2.0426000000000002</v>
      </c>
      <c r="M51" s="4">
        <v>0.9551389802833038</v>
      </c>
      <c r="N51" s="4">
        <v>180.01140462725738</v>
      </c>
    </row>
    <row r="52" spans="1:14" x14ac:dyDescent="0.25">
      <c r="A52" s="6">
        <v>44725</v>
      </c>
      <c r="B52" s="4">
        <v>177.56169669869558</v>
      </c>
      <c r="C52" s="4">
        <v>179.11169850000002</v>
      </c>
      <c r="D52" s="4">
        <v>-1.5500018013044445</v>
      </c>
      <c r="E52" s="4"/>
      <c r="F52" s="4">
        <v>7.2534823222158273</v>
      </c>
      <c r="G52" s="4">
        <v>7.3556441250322749E-2</v>
      </c>
      <c r="H52" s="4">
        <v>0.92407589510455712</v>
      </c>
      <c r="I52" s="4">
        <v>185.8128113572663</v>
      </c>
      <c r="J52" s="4"/>
      <c r="K52" s="4">
        <v>2.0878200407306737</v>
      </c>
      <c r="L52" s="4">
        <v>2.0426000000000002</v>
      </c>
      <c r="M52" s="4">
        <v>1.0064654948839922</v>
      </c>
      <c r="N52" s="4">
        <v>190.94969689288095</v>
      </c>
    </row>
    <row r="53" spans="1:14" x14ac:dyDescent="0.25">
      <c r="A53" s="6">
        <v>44732</v>
      </c>
      <c r="B53" s="4">
        <v>176.3540528513839</v>
      </c>
      <c r="C53" s="4">
        <v>177.92577599999998</v>
      </c>
      <c r="D53" s="4">
        <v>-1.5717231486160992</v>
      </c>
      <c r="E53" s="4"/>
      <c r="F53" s="4">
        <v>6.4605795150158283</v>
      </c>
      <c r="G53" s="4">
        <v>7.2760223681827094E-2</v>
      </c>
      <c r="H53" s="4">
        <v>0.91407316183199872</v>
      </c>
      <c r="I53" s="4">
        <v>183.80146575191355</v>
      </c>
      <c r="J53" s="4"/>
      <c r="K53" s="4">
        <v>2.1017440901558389</v>
      </c>
      <c r="L53" s="4">
        <v>2.0426000000000002</v>
      </c>
      <c r="M53" s="4">
        <v>0.99639760270027788</v>
      </c>
      <c r="N53" s="4">
        <v>188.94220744476968</v>
      </c>
    </row>
    <row r="54" spans="1:14" x14ac:dyDescent="0.25">
      <c r="A54" s="6">
        <v>44739</v>
      </c>
      <c r="B54" s="4">
        <v>170.4189894748655</v>
      </c>
      <c r="C54" s="4">
        <v>171.93169349999999</v>
      </c>
      <c r="D54" s="4">
        <v>-1.5127040251344992</v>
      </c>
      <c r="E54" s="4"/>
      <c r="F54" s="4">
        <v>6.6405635878158282</v>
      </c>
      <c r="G54" s="4">
        <v>7.0469702118947167E-2</v>
      </c>
      <c r="H54" s="4">
        <v>0.88529776531340665</v>
      </c>
      <c r="I54" s="4">
        <v>178.01532053011366</v>
      </c>
      <c r="J54" s="4"/>
      <c r="K54" s="4">
        <v>2.0939323395492515</v>
      </c>
      <c r="L54" s="4">
        <v>2.0426000000000002</v>
      </c>
      <c r="M54" s="4">
        <v>0.9687596649526734</v>
      </c>
      <c r="N54" s="4">
        <v>183.12061253461556</v>
      </c>
    </row>
    <row r="55" spans="1:14" x14ac:dyDescent="0.25">
      <c r="A55" s="6">
        <v>44746</v>
      </c>
      <c r="B55" s="4">
        <v>164.74300642778374</v>
      </c>
      <c r="C55" s="4">
        <v>166.17723150000003</v>
      </c>
      <c r="D55" s="4">
        <v>-1.4342250722162797</v>
      </c>
      <c r="E55" s="4"/>
      <c r="F55" s="4">
        <v>7.5307550830158281</v>
      </c>
      <c r="G55" s="4">
        <v>6.8564957081298228E-2</v>
      </c>
      <c r="H55" s="4">
        <v>0.86136880755399792</v>
      </c>
      <c r="I55" s="4">
        <v>173.20369527543485</v>
      </c>
      <c r="J55" s="4"/>
      <c r="K55" s="4">
        <v>2.0824030137180811</v>
      </c>
      <c r="L55" s="4">
        <v>2.0426000000000002</v>
      </c>
      <c r="M55" s="4">
        <v>0.94501471591923791</v>
      </c>
      <c r="N55" s="4">
        <v>178.27371300507215</v>
      </c>
    </row>
    <row r="56" spans="1:14" x14ac:dyDescent="0.25">
      <c r="A56" s="6">
        <v>44753</v>
      </c>
      <c r="B56" s="4">
        <v>157.63435905125527</v>
      </c>
      <c r="C56" s="4">
        <v>158.99291099999999</v>
      </c>
      <c r="D56" s="4">
        <v>-1.3585519487447295</v>
      </c>
      <c r="E56" s="4"/>
      <c r="F56" s="4">
        <v>7.2583467566158282</v>
      </c>
      <c r="G56" s="4">
        <v>6.5627296911532698E-2</v>
      </c>
      <c r="H56" s="4">
        <v>0.82446352903935549</v>
      </c>
      <c r="I56" s="4">
        <v>165.78279663382199</v>
      </c>
      <c r="J56" s="4"/>
      <c r="K56" s="4">
        <v>2.0513500489876764</v>
      </c>
      <c r="L56" s="4">
        <v>2.0426000000000002</v>
      </c>
      <c r="M56" s="4">
        <v>0.90787873385114159</v>
      </c>
      <c r="N56" s="4">
        <v>170.78462541666079</v>
      </c>
    </row>
    <row r="57" spans="1:14" x14ac:dyDescent="0.25">
      <c r="A57" s="6">
        <v>44760</v>
      </c>
      <c r="B57" s="4">
        <v>142.15916360478391</v>
      </c>
      <c r="C57" s="4">
        <v>143.3510526</v>
      </c>
      <c r="D57" s="4">
        <v>-1.1918889952160963</v>
      </c>
      <c r="E57" s="4"/>
      <c r="F57" s="4">
        <v>6.1638490166158277</v>
      </c>
      <c r="G57" s="4">
        <v>5.9032559023317104E-2</v>
      </c>
      <c r="H57" s="4">
        <v>0.74161506310699876</v>
      </c>
      <c r="I57" s="4">
        <v>149.12366024353005</v>
      </c>
      <c r="J57" s="4"/>
      <c r="K57" s="4">
        <v>1.9796307596264349</v>
      </c>
      <c r="L57" s="4">
        <v>2.0426000000000002</v>
      </c>
      <c r="M57" s="4">
        <v>0.82610517622767332</v>
      </c>
      <c r="N57" s="4">
        <v>153.97199617938418</v>
      </c>
    </row>
    <row r="58" spans="1:14" x14ac:dyDescent="0.25">
      <c r="A58" s="6">
        <v>44767</v>
      </c>
      <c r="B58" s="4">
        <v>131.45004210309</v>
      </c>
      <c r="C58" s="4">
        <v>132.51547259999998</v>
      </c>
      <c r="D58" s="4">
        <v>-1.0654304969099888</v>
      </c>
      <c r="E58" s="4"/>
      <c r="F58" s="4">
        <v>5.5947101918158273</v>
      </c>
      <c r="G58" s="4">
        <v>5.4543811413372528E-2</v>
      </c>
      <c r="H58" s="4">
        <v>0.68522376147452924</v>
      </c>
      <c r="I58" s="4">
        <v>137.78451986779373</v>
      </c>
      <c r="J58" s="4"/>
      <c r="K58" s="4">
        <v>1.8845693570303705</v>
      </c>
      <c r="L58" s="4">
        <v>2.0426000000000002</v>
      </c>
      <c r="M58" s="4">
        <v>0.73200317488792277</v>
      </c>
      <c r="N58" s="4">
        <v>142.44369239971201</v>
      </c>
    </row>
    <row r="59" spans="1:14" x14ac:dyDescent="0.25">
      <c r="A59" s="6">
        <v>44774</v>
      </c>
      <c r="B59" s="4">
        <v>125.66214748122385</v>
      </c>
      <c r="C59" s="4">
        <v>126.645561</v>
      </c>
      <c r="D59" s="4">
        <v>-0.98341351877615235</v>
      </c>
      <c r="E59" s="4"/>
      <c r="F59" s="4">
        <v>6.752445579015828</v>
      </c>
      <c r="G59" s="4">
        <v>5.2701008037975401E-2</v>
      </c>
      <c r="H59" s="4">
        <v>0.66207296530119852</v>
      </c>
      <c r="I59" s="4">
        <v>133.12936703357889</v>
      </c>
      <c r="J59" s="4"/>
      <c r="K59" s="4">
        <v>1.8666136025166788</v>
      </c>
      <c r="L59" s="4">
        <v>2.0426000000000002</v>
      </c>
      <c r="M59" s="4">
        <v>0.7098717851462476</v>
      </c>
      <c r="N59" s="4">
        <v>137.74845242124181</v>
      </c>
    </row>
    <row r="60" spans="1:14" x14ac:dyDescent="0.25">
      <c r="A60" s="6">
        <v>44781</v>
      </c>
      <c r="B60" s="4">
        <v>116.16088924535826</v>
      </c>
      <c r="C60" s="4">
        <v>117.02610150000001</v>
      </c>
      <c r="D60" s="4">
        <v>-0.865212254641753</v>
      </c>
      <c r="E60" s="4"/>
      <c r="F60" s="4">
        <v>8.6301172574158276</v>
      </c>
      <c r="G60" s="4">
        <v>4.9666820588104094E-2</v>
      </c>
      <c r="H60" s="4">
        <v>0.62395503251387052</v>
      </c>
      <c r="I60" s="4">
        <v>125.46462835587607</v>
      </c>
      <c r="J60" s="4"/>
      <c r="K60" s="4">
        <v>1.8308133492992669</v>
      </c>
      <c r="L60" s="4">
        <v>2.0426000000000002</v>
      </c>
      <c r="M60" s="4">
        <v>0.67303599576709827</v>
      </c>
      <c r="N60" s="4">
        <v>130.01107770094242</v>
      </c>
    </row>
    <row r="61" spans="1:14" x14ac:dyDescent="0.25">
      <c r="A61" s="6">
        <v>44788</v>
      </c>
      <c r="B61" s="4">
        <v>112.25820198018056</v>
      </c>
      <c r="C61" s="4">
        <v>113.09358899999999</v>
      </c>
      <c r="D61" s="4">
        <v>-0.83538701981943464</v>
      </c>
      <c r="E61" s="4"/>
      <c r="F61" s="4">
        <v>8.5230997006158269</v>
      </c>
      <c r="G61" s="4">
        <v>4.8070958068956969E-2</v>
      </c>
      <c r="H61" s="4">
        <v>0.60390650840398197</v>
      </c>
      <c r="I61" s="4">
        <v>121.43327914726933</v>
      </c>
      <c r="J61" s="4"/>
      <c r="K61" s="4">
        <v>1.8164565954609482</v>
      </c>
      <c r="L61" s="4">
        <v>2.0426000000000002</v>
      </c>
      <c r="M61" s="4">
        <v>0.65388246303439423</v>
      </c>
      <c r="N61" s="4">
        <v>125.94621820576467</v>
      </c>
    </row>
    <row r="62" spans="1:14" x14ac:dyDescent="0.25">
      <c r="A62" s="6">
        <v>44795</v>
      </c>
      <c r="B62" s="4">
        <v>113.98509191512139</v>
      </c>
      <c r="C62" s="4">
        <v>114.8495775</v>
      </c>
      <c r="D62" s="4">
        <v>-0.86448558487860772</v>
      </c>
      <c r="E62" s="4"/>
      <c r="F62" s="4">
        <v>6.4070707366158279</v>
      </c>
      <c r="G62" s="4">
        <v>4.7916080735391414E-2</v>
      </c>
      <c r="H62" s="4">
        <v>0.60196081325868611</v>
      </c>
      <c r="I62" s="4">
        <v>121.04203954573128</v>
      </c>
      <c r="J62" s="4"/>
      <c r="K62" s="4">
        <v>1.818659470763655</v>
      </c>
      <c r="L62" s="4">
        <v>2.0426000000000002</v>
      </c>
      <c r="M62" s="4">
        <v>0.65241395722386175</v>
      </c>
      <c r="N62" s="4">
        <v>125.5557129737188</v>
      </c>
    </row>
    <row r="63" spans="1:14" x14ac:dyDescent="0.25">
      <c r="A63" s="6">
        <v>44802</v>
      </c>
      <c r="B63" s="4">
        <v>111.87571400945653</v>
      </c>
      <c r="C63" s="4">
        <v>112.70036399999999</v>
      </c>
      <c r="D63" s="4">
        <v>-0.82464999054345789</v>
      </c>
      <c r="E63" s="4"/>
      <c r="F63" s="4">
        <v>5.1520466614158282</v>
      </c>
      <c r="G63" s="4">
        <v>4.6577048747007202E-2</v>
      </c>
      <c r="H63" s="4">
        <v>0.58513880335436175</v>
      </c>
      <c r="I63" s="4">
        <v>117.65947652297373</v>
      </c>
      <c r="J63" s="4"/>
      <c r="K63" s="4">
        <v>1.8026117796153582</v>
      </c>
      <c r="L63" s="4">
        <v>2.0426000000000002</v>
      </c>
      <c r="M63" s="4">
        <v>0.63644951821039797</v>
      </c>
      <c r="N63" s="4">
        <v>122.1411378207995</v>
      </c>
    </row>
    <row r="64" spans="1:14" x14ac:dyDescent="0.25">
      <c r="A64" s="6">
        <v>44809</v>
      </c>
      <c r="B64" s="4">
        <v>108.25526871471588</v>
      </c>
      <c r="C64" s="4">
        <v>108.303111</v>
      </c>
      <c r="D64" s="4">
        <v>-4.7842285284121822E-2</v>
      </c>
      <c r="E64" s="4"/>
      <c r="F64" s="4">
        <v>4.8553161630158286</v>
      </c>
      <c r="G64" s="4">
        <v>4.501801278133722E-2</v>
      </c>
      <c r="H64" s="4">
        <v>0.56555292438865856</v>
      </c>
      <c r="I64" s="4">
        <v>113.72115581490171</v>
      </c>
      <c r="J64" s="4"/>
      <c r="K64" s="4">
        <v>1.786406530569645</v>
      </c>
      <c r="L64" s="4">
        <v>2.0426000000000002</v>
      </c>
      <c r="M64" s="4">
        <v>0.61757226310347468</v>
      </c>
      <c r="N64" s="4">
        <v>118.16773460857483</v>
      </c>
    </row>
    <row r="65" spans="1:14" x14ac:dyDescent="0.25">
      <c r="A65" s="6">
        <v>44816</v>
      </c>
      <c r="B65" s="4">
        <v>105.5037024271456</v>
      </c>
      <c r="C65" s="4">
        <v>104.78367900000001</v>
      </c>
      <c r="D65" s="4">
        <v>0.72002342714559042</v>
      </c>
      <c r="E65" s="4"/>
      <c r="F65" s="4">
        <v>5.2250131774158275</v>
      </c>
      <c r="G65" s="4">
        <v>4.4070028810615454E-2</v>
      </c>
      <c r="H65" s="4">
        <v>0.55364357802280717</v>
      </c>
      <c r="I65" s="4">
        <v>111.32642921139484</v>
      </c>
      <c r="J65" s="4"/>
      <c r="K65" s="4">
        <v>1.7782789656459661</v>
      </c>
      <c r="L65" s="4">
        <v>2.0426000000000002</v>
      </c>
      <c r="M65" s="4">
        <v>0.60597560744030621</v>
      </c>
      <c r="N65" s="4">
        <v>115.7532837844811</v>
      </c>
    </row>
    <row r="66" spans="1:14" x14ac:dyDescent="0.25">
      <c r="A66" s="6">
        <v>44823</v>
      </c>
      <c r="B66" s="4">
        <v>105.38644358521907</v>
      </c>
      <c r="C66" s="4">
        <v>104.2099695</v>
      </c>
      <c r="D66" s="4">
        <v>1.176474085219076</v>
      </c>
      <c r="E66" s="4"/>
      <c r="F66" s="4">
        <v>6.9421585206158278</v>
      </c>
      <c r="G66" s="4">
        <v>4.4706783638122291E-2</v>
      </c>
      <c r="H66" s="4">
        <v>0.56164301052917454</v>
      </c>
      <c r="I66" s="4">
        <v>112.9349519000022</v>
      </c>
      <c r="J66" s="4"/>
      <c r="K66" s="4">
        <v>1.7944780577772406</v>
      </c>
      <c r="L66" s="4">
        <v>2.0426000000000002</v>
      </c>
      <c r="M66" s="4">
        <v>0.61353623943215341</v>
      </c>
      <c r="N66" s="4">
        <v>117.38556619721159</v>
      </c>
    </row>
    <row r="67" spans="1:14" x14ac:dyDescent="0.25">
      <c r="A67" s="6">
        <v>44830</v>
      </c>
      <c r="B67" s="4">
        <v>106.6393988193643</v>
      </c>
      <c r="C67" s="4">
        <v>105.39040049999998</v>
      </c>
      <c r="D67" s="4">
        <v>1.2489983193643135</v>
      </c>
      <c r="E67" s="4"/>
      <c r="F67" s="4">
        <v>7.6134504678158281</v>
      </c>
      <c r="G67" s="4">
        <v>4.547263401629769E-2</v>
      </c>
      <c r="H67" s="4">
        <v>0.57126424643590068</v>
      </c>
      <c r="I67" s="4">
        <v>114.86958616763232</v>
      </c>
      <c r="J67" s="4"/>
      <c r="K67" s="4">
        <v>1.8144348847528984</v>
      </c>
      <c r="L67" s="4">
        <v>2.0426000000000002</v>
      </c>
      <c r="M67" s="4">
        <v>0.62279963624032142</v>
      </c>
      <c r="N67" s="4">
        <v>119.34942068862553</v>
      </c>
    </row>
    <row r="68" spans="1:14" x14ac:dyDescent="0.25">
      <c r="A68" s="6">
        <v>44837</v>
      </c>
      <c r="B68" s="4">
        <v>107.20874991566401</v>
      </c>
      <c r="C68" s="4">
        <v>105.89167049999999</v>
      </c>
      <c r="D68" s="4">
        <v>1.3170794156640242</v>
      </c>
      <c r="E68" s="4"/>
      <c r="F68" s="4">
        <v>7.8323500158158277</v>
      </c>
      <c r="G68" s="4">
        <v>4.5786357772728985E-2</v>
      </c>
      <c r="H68" s="4">
        <v>0.57520549965739931</v>
      </c>
      <c r="I68" s="4">
        <v>115.66209178890998</v>
      </c>
      <c r="J68" s="4"/>
      <c r="K68" s="4">
        <v>1.8236353290870992</v>
      </c>
      <c r="L68" s="4">
        <v>2.0426000000000002</v>
      </c>
      <c r="M68" s="4">
        <v>0.62602529680627217</v>
      </c>
      <c r="N68" s="4">
        <v>120.15435241480334</v>
      </c>
    </row>
    <row r="69" spans="1:14" x14ac:dyDescent="0.25">
      <c r="A69" s="6">
        <v>44844</v>
      </c>
      <c r="B69" s="4">
        <v>114.03749921021449</v>
      </c>
      <c r="C69" s="4">
        <v>112.57239000000001</v>
      </c>
      <c r="D69" s="4">
        <v>1.4651092102144847</v>
      </c>
      <c r="E69" s="4"/>
      <c r="F69" s="4">
        <v>7.715603590215828</v>
      </c>
      <c r="G69" s="4">
        <v>4.8457734914571275E-2</v>
      </c>
      <c r="H69" s="4">
        <v>0.60876551400215162</v>
      </c>
      <c r="I69" s="4">
        <v>122.41032604934706</v>
      </c>
      <c r="J69" s="4"/>
      <c r="K69" s="4">
        <v>1.8611435687587696</v>
      </c>
      <c r="L69" s="4">
        <v>2.0426000000000002</v>
      </c>
      <c r="M69" s="4">
        <v>0.65790610241512326</v>
      </c>
      <c r="N69" s="4">
        <v>126.97197572052096</v>
      </c>
    </row>
    <row r="70" spans="1:14" x14ac:dyDescent="0.25">
      <c r="A70" s="6">
        <v>44851</v>
      </c>
      <c r="B70" s="4">
        <v>119.407862504988</v>
      </c>
      <c r="C70" s="4">
        <v>117.83948399999998</v>
      </c>
      <c r="D70" s="4">
        <v>1.5683785049877872</v>
      </c>
      <c r="E70" s="4"/>
      <c r="F70" s="4">
        <v>6.5870548094158279</v>
      </c>
      <c r="G70" s="4">
        <v>5.0145977091132637E-2</v>
      </c>
      <c r="H70" s="4">
        <v>0.6299745865720181</v>
      </c>
      <c r="I70" s="4">
        <v>126.67503787806676</v>
      </c>
      <c r="J70" s="4"/>
      <c r="K70" s="4">
        <v>1.8910521691140243</v>
      </c>
      <c r="L70" s="4">
        <v>2.0426000000000002</v>
      </c>
      <c r="M70" s="4">
        <v>0.67826272066966597</v>
      </c>
      <c r="N70" s="4">
        <v>131.28695276785044</v>
      </c>
    </row>
    <row r="71" spans="1:14" x14ac:dyDescent="0.25">
      <c r="A71" s="6">
        <v>44858</v>
      </c>
      <c r="B71" s="4">
        <v>116.73287959897496</v>
      </c>
      <c r="C71" s="4">
        <v>114.38203349999998</v>
      </c>
      <c r="D71" s="4">
        <v>2.350846098974988</v>
      </c>
      <c r="E71" s="4"/>
      <c r="F71" s="4">
        <v>6.4265284742158286</v>
      </c>
      <c r="G71" s="4">
        <v>4.901744441312994E-2</v>
      </c>
      <c r="H71" s="4">
        <v>0.61579704036595395</v>
      </c>
      <c r="I71" s="4">
        <v>123.82422255796986</v>
      </c>
      <c r="J71" s="4"/>
      <c r="K71" s="4">
        <v>1.8881584818051382</v>
      </c>
      <c r="L71" s="4">
        <v>2.0426000000000002</v>
      </c>
      <c r="M71" s="4">
        <v>0.664557536698266</v>
      </c>
      <c r="N71" s="4">
        <v>128.41953857647326</v>
      </c>
    </row>
    <row r="72" spans="1:14" x14ac:dyDescent="0.25">
      <c r="A72" s="6">
        <v>44865</v>
      </c>
      <c r="B72" s="4">
        <v>115.43850250187796</v>
      </c>
      <c r="C72" s="4">
        <v>112.1230362</v>
      </c>
      <c r="D72" s="4">
        <v>3.3154663018779571</v>
      </c>
      <c r="E72" s="4"/>
      <c r="F72" s="4">
        <v>6.3681552614158274</v>
      </c>
      <c r="G72" s="4">
        <v>4.847904978979093E-2</v>
      </c>
      <c r="H72" s="4">
        <v>0.6090332888164689</v>
      </c>
      <c r="I72" s="4">
        <v>122.46417010190004</v>
      </c>
      <c r="J72" s="4"/>
      <c r="K72" s="4">
        <v>1.8910103142186654</v>
      </c>
      <c r="L72" s="4">
        <v>2.0426000000000002</v>
      </c>
      <c r="M72" s="4">
        <v>0.65798974856344805</v>
      </c>
      <c r="N72" s="4">
        <v>127.05577016468216</v>
      </c>
    </row>
    <row r="73" spans="1:14" x14ac:dyDescent="0.25">
      <c r="A73" s="6">
        <v>44872</v>
      </c>
      <c r="B73" s="4">
        <v>115.23299829288018</v>
      </c>
      <c r="C73" s="4">
        <v>111.7823679</v>
      </c>
      <c r="D73" s="4">
        <v>3.4506303928801794</v>
      </c>
      <c r="E73" s="4"/>
      <c r="F73" s="4">
        <v>6.1784423198158285</v>
      </c>
      <c r="G73" s="4">
        <v>4.8321753363853019E-2</v>
      </c>
      <c r="H73" s="4">
        <v>0.6070572030634801</v>
      </c>
      <c r="I73" s="4">
        <v>122.06681956912334</v>
      </c>
      <c r="J73" s="4"/>
      <c r="K73" s="4">
        <v>1.8939242485154844</v>
      </c>
      <c r="L73" s="4">
        <v>2.0426000000000002</v>
      </c>
      <c r="M73" s="4">
        <v>0.65612556974526559</v>
      </c>
      <c r="N73" s="4">
        <v>126.65946938738411</v>
      </c>
    </row>
    <row r="74" spans="1:14" x14ac:dyDescent="0.25">
      <c r="A74" s="6">
        <v>44879</v>
      </c>
      <c r="B74" s="4">
        <v>113.07593925403026</v>
      </c>
      <c r="C74" s="4">
        <v>109.76127119999998</v>
      </c>
      <c r="D74" s="4">
        <v>3.3146680540302809</v>
      </c>
      <c r="E74" s="4"/>
      <c r="F74" s="4">
        <v>6.2202764556558279</v>
      </c>
      <c r="G74" s="4">
        <v>4.7479893852455067E-2</v>
      </c>
      <c r="H74" s="4">
        <v>0.59648107854843047</v>
      </c>
      <c r="I74" s="4">
        <v>119.94017668208699</v>
      </c>
      <c r="J74" s="4"/>
      <c r="K74" s="4">
        <v>1.8881700141800906</v>
      </c>
      <c r="L74" s="4">
        <v>2.0426000000000002</v>
      </c>
      <c r="M74" s="4">
        <v>0.64653133676311936</v>
      </c>
      <c r="N74" s="4">
        <v>124.5174780330302</v>
      </c>
    </row>
    <row r="75" spans="1:14" x14ac:dyDescent="0.25">
      <c r="A75" s="6">
        <v>44886</v>
      </c>
      <c r="B75" s="4">
        <v>106.57527223534923</v>
      </c>
      <c r="C75" s="4">
        <v>103.55628149999998</v>
      </c>
      <c r="D75" s="4">
        <v>3.0189907353492482</v>
      </c>
      <c r="E75" s="4"/>
      <c r="F75" s="4">
        <v>7.0958746476558288</v>
      </c>
      <c r="G75" s="4">
        <v>4.5241116459436022E-2</v>
      </c>
      <c r="H75" s="4">
        <v>0.56835573441502529</v>
      </c>
      <c r="I75" s="4">
        <v>114.28474373387952</v>
      </c>
      <c r="J75" s="4"/>
      <c r="K75" s="4">
        <v>1.8625115548491302</v>
      </c>
      <c r="L75" s="4">
        <v>2.0426000000000002</v>
      </c>
      <c r="M75" s="4">
        <v>0.62035934913186341</v>
      </c>
      <c r="N75" s="4">
        <v>118.81021463786053</v>
      </c>
    </row>
    <row r="76" spans="1:14" x14ac:dyDescent="0.25">
      <c r="A76" s="6">
        <v>44893</v>
      </c>
      <c r="B76" s="4">
        <v>100.75064537493593</v>
      </c>
      <c r="C76" s="4">
        <v>97.975678500000001</v>
      </c>
      <c r="D76" s="4">
        <v>2.7749668749359282</v>
      </c>
      <c r="E76" s="4"/>
      <c r="F76" s="4">
        <v>8.0638970932558269</v>
      </c>
      <c r="G76" s="4">
        <v>4.3308187902340325E-2</v>
      </c>
      <c r="H76" s="4">
        <v>0.54407271234095878</v>
      </c>
      <c r="I76" s="4">
        <v>109.40192336843506</v>
      </c>
      <c r="J76" s="4"/>
      <c r="K76" s="4">
        <v>1.8376711762082514</v>
      </c>
      <c r="L76" s="4">
        <v>2.0426000000000002</v>
      </c>
      <c r="M76" s="4">
        <v>0.59732715917227952</v>
      </c>
      <c r="N76" s="4">
        <v>113.8795217038156</v>
      </c>
    </row>
    <row r="77" spans="1:14" x14ac:dyDescent="0.25">
      <c r="A77" s="6">
        <v>44900</v>
      </c>
      <c r="B77" s="4">
        <v>90.986791279096053</v>
      </c>
      <c r="C77" s="4">
        <v>88.624756499999975</v>
      </c>
      <c r="D77" s="4">
        <v>2.3620347790960756</v>
      </c>
      <c r="E77" s="4"/>
      <c r="F77" s="4">
        <v>8.9122544526158283</v>
      </c>
      <c r="G77" s="4">
        <v>3.9759820201221333E-2</v>
      </c>
      <c r="H77" s="4">
        <v>0.49949522865855939</v>
      </c>
      <c r="I77" s="4">
        <v>100.43830078057167</v>
      </c>
      <c r="J77" s="4"/>
      <c r="K77" s="4">
        <v>1.7907811554393396</v>
      </c>
      <c r="L77" s="4">
        <v>2.0426000000000002</v>
      </c>
      <c r="M77" s="4">
        <v>0.55435906520992528</v>
      </c>
      <c r="N77" s="4">
        <v>104.82604100122091</v>
      </c>
    </row>
    <row r="78" spans="1:14" x14ac:dyDescent="0.25">
      <c r="A78" s="6">
        <v>44907</v>
      </c>
      <c r="B78" s="4">
        <v>84.69890640015025</v>
      </c>
      <c r="C78" s="4">
        <v>82.563757500000023</v>
      </c>
      <c r="D78" s="4">
        <v>2.13514890015023</v>
      </c>
      <c r="E78" s="4"/>
      <c r="F78" s="4">
        <v>9.1457473038158277</v>
      </c>
      <c r="G78" s="4">
        <v>3.7350172174178499E-2</v>
      </c>
      <c r="H78" s="4">
        <v>0.46922326851983037</v>
      </c>
      <c r="I78" s="4">
        <v>94.351227144660072</v>
      </c>
      <c r="J78" s="4"/>
      <c r="K78" s="4">
        <v>1.7574815921445341</v>
      </c>
      <c r="L78" s="4">
        <v>2.0426000000000002</v>
      </c>
      <c r="M78" s="4">
        <v>0.52509214604297272</v>
      </c>
      <c r="N78" s="4">
        <v>98.676400882847574</v>
      </c>
    </row>
    <row r="79" spans="1:14" x14ac:dyDescent="0.25">
      <c r="A79" s="6">
        <v>44914</v>
      </c>
      <c r="B79" s="4">
        <v>82.321143326890819</v>
      </c>
      <c r="C79" s="4">
        <v>80.246250000000003</v>
      </c>
      <c r="D79" s="4">
        <v>2.0748933268908147</v>
      </c>
      <c r="E79" s="4"/>
      <c r="F79" s="4">
        <v>8.6106595198158278</v>
      </c>
      <c r="G79" s="4">
        <v>3.619085753298925E-2</v>
      </c>
      <c r="H79" s="4">
        <v>0.45465901423353322</v>
      </c>
      <c r="I79" s="4">
        <v>91.422652718473159</v>
      </c>
      <c r="J79" s="4"/>
      <c r="K79" s="4">
        <v>1.7359129205533939</v>
      </c>
      <c r="L79" s="4">
        <v>2.0426000000000002</v>
      </c>
      <c r="M79" s="4">
        <v>0.51102814000301233</v>
      </c>
      <c r="N79" s="4">
        <v>95.712193779029562</v>
      </c>
    </row>
    <row r="80" spans="1:14" x14ac:dyDescent="0.25">
      <c r="A80" s="6">
        <v>44921</v>
      </c>
      <c r="B80" s="4">
        <v>86.354441251218844</v>
      </c>
      <c r="C80" s="4">
        <v>84.123364500000008</v>
      </c>
      <c r="D80" s="4">
        <v>2.2310767512188385</v>
      </c>
      <c r="E80" s="4"/>
      <c r="F80" s="4">
        <v>6.8156832262158282</v>
      </c>
      <c r="G80" s="4">
        <v>3.7081709542019003E-2</v>
      </c>
      <c r="H80" s="4">
        <v>0.46585062238717334</v>
      </c>
      <c r="I80" s="4">
        <v>93.673056809363871</v>
      </c>
      <c r="J80" s="4"/>
      <c r="K80" s="4">
        <v>1.7532597047384053</v>
      </c>
      <c r="L80" s="4">
        <v>2.0426000000000002</v>
      </c>
      <c r="M80" s="4">
        <v>0.52200312377046143</v>
      </c>
      <c r="N80" s="4">
        <v>97.99091963787275</v>
      </c>
    </row>
    <row r="81" spans="1:14" x14ac:dyDescent="0.25">
      <c r="A81" s="6">
        <v>44928</v>
      </c>
      <c r="B81" s="4">
        <v>92.915183615558931</v>
      </c>
      <c r="C81" s="4">
        <v>90.442146900000012</v>
      </c>
      <c r="D81" s="4">
        <v>2.4730367155589126</v>
      </c>
      <c r="E81" s="4"/>
      <c r="F81" s="4">
        <v>5.7941520022158279</v>
      </c>
      <c r="G81" s="4">
        <v>3.9286315575874357E-2</v>
      </c>
      <c r="H81" s="4">
        <v>0.49354667808887381</v>
      </c>
      <c r="I81" s="4">
        <v>99.24216861143951</v>
      </c>
      <c r="J81" s="4"/>
      <c r="K81" s="4">
        <v>1.7837041470671302</v>
      </c>
      <c r="L81" s="4">
        <v>2.0426000000000002</v>
      </c>
      <c r="M81" s="4">
        <v>0.5488694177641813</v>
      </c>
      <c r="N81" s="4">
        <v>103.61734217627081</v>
      </c>
    </row>
    <row r="82" spans="1:14" x14ac:dyDescent="0.25">
      <c r="A82" s="6">
        <v>44935</v>
      </c>
      <c r="B82" s="4">
        <v>96.760338119271566</v>
      </c>
      <c r="C82" s="4">
        <v>94.181018399999999</v>
      </c>
      <c r="D82" s="4">
        <v>2.5793197192715622</v>
      </c>
      <c r="E82" s="4"/>
      <c r="F82" s="4">
        <v>5.4497405362158275</v>
      </c>
      <c r="G82" s="4">
        <v>4.0679611304883984E-2</v>
      </c>
      <c r="H82" s="4">
        <v>0.51105039327743695</v>
      </c>
      <c r="I82" s="4">
        <v>102.76180866006972</v>
      </c>
      <c r="J82" s="4"/>
      <c r="K82" s="4">
        <v>1.8029622108613772</v>
      </c>
      <c r="L82" s="4">
        <v>2.0426000000000002</v>
      </c>
      <c r="M82" s="4">
        <v>0.56587497921617158</v>
      </c>
      <c r="N82" s="4">
        <v>107.17324585014728</v>
      </c>
    </row>
    <row r="83" spans="1:14" x14ac:dyDescent="0.25">
      <c r="A83" s="6">
        <v>44942</v>
      </c>
      <c r="B83" s="4">
        <v>99.684222145277872</v>
      </c>
      <c r="C83" s="4">
        <v>97.088722500000003</v>
      </c>
      <c r="D83" s="4">
        <v>2.5954996452778745</v>
      </c>
      <c r="E83" s="4"/>
      <c r="F83" s="4">
        <v>4.6133663816558279</v>
      </c>
      <c r="G83" s="4">
        <v>4.1510440233719616E-2</v>
      </c>
      <c r="H83" s="4">
        <v>0.52148794263466847</v>
      </c>
      <c r="I83" s="4">
        <v>104.86058690980208</v>
      </c>
      <c r="J83" s="4"/>
      <c r="K83" s="4">
        <v>1.8142833151347495</v>
      </c>
      <c r="L83" s="4">
        <v>2.0426000000000002</v>
      </c>
      <c r="M83" s="4">
        <v>0.5761306773097824</v>
      </c>
      <c r="N83" s="4">
        <v>109.2936009022466</v>
      </c>
    </row>
    <row r="84" spans="1:14" x14ac:dyDescent="0.25">
      <c r="A84" s="6">
        <v>44949</v>
      </c>
      <c r="B84" s="4">
        <v>104.02195680918605</v>
      </c>
      <c r="C84" s="4">
        <v>101.33247600000001</v>
      </c>
      <c r="D84" s="4">
        <v>2.6894808091860387</v>
      </c>
      <c r="E84" s="4"/>
      <c r="F84" s="4">
        <v>4.1603184638158277</v>
      </c>
      <c r="G84" s="4">
        <v>4.3056545558654749E-2</v>
      </c>
      <c r="H84" s="4">
        <v>0.54091137636500941</v>
      </c>
      <c r="I84" s="4">
        <v>108.76624319492554</v>
      </c>
      <c r="J84" s="4"/>
      <c r="K84" s="4">
        <v>1.8346467425595328</v>
      </c>
      <c r="L84" s="4">
        <v>2.0426000000000002</v>
      </c>
      <c r="M84" s="4">
        <v>0.59472981884700926</v>
      </c>
      <c r="N84" s="4">
        <v>113.23821975633209</v>
      </c>
    </row>
    <row r="85" spans="1:14" x14ac:dyDescent="0.25">
      <c r="A85" s="6">
        <v>44956</v>
      </c>
      <c r="B85" s="4">
        <v>110.28620559557429</v>
      </c>
      <c r="C85" s="4">
        <v>107.399187</v>
      </c>
      <c r="D85" s="4">
        <v>2.8870185955742924</v>
      </c>
      <c r="E85" s="4"/>
      <c r="F85" s="4">
        <v>3.7655472894158271</v>
      </c>
      <c r="G85" s="4">
        <v>4.5392597648226063E-2</v>
      </c>
      <c r="H85" s="4">
        <v>0.5702587644249506</v>
      </c>
      <c r="I85" s="4">
        <v>114.66740424706329</v>
      </c>
      <c r="J85" s="4"/>
      <c r="K85" s="4">
        <v>1.8649302151373712</v>
      </c>
      <c r="L85" s="4">
        <v>2.0426000000000002</v>
      </c>
      <c r="M85" s="4">
        <v>0.62250173941944476</v>
      </c>
      <c r="N85" s="4">
        <v>119.19743620162012</v>
      </c>
    </row>
    <row r="86" spans="1:14" x14ac:dyDescent="0.25">
      <c r="A86" s="6">
        <v>44963</v>
      </c>
      <c r="B86" s="4">
        <v>107.75442718463955</v>
      </c>
      <c r="C86" s="4">
        <v>104.9915685</v>
      </c>
      <c r="D86" s="4">
        <v>2.7628586846395509</v>
      </c>
      <c r="E86" s="4"/>
      <c r="F86" s="4">
        <v>3.5521891870158271</v>
      </c>
      <c r="G86" s="4">
        <v>4.4300033315918842E-2</v>
      </c>
      <c r="H86" s="4">
        <v>0.55653308185827688</v>
      </c>
      <c r="I86" s="4">
        <v>111.90744948682958</v>
      </c>
      <c r="J86" s="4"/>
      <c r="K86" s="4">
        <v>1.8493579432692693</v>
      </c>
      <c r="L86" s="4">
        <v>2.0426000000000002</v>
      </c>
      <c r="M86" s="4">
        <v>0.60919690383881664</v>
      </c>
      <c r="N86" s="4">
        <v>116.40860433393767</v>
      </c>
    </row>
    <row r="87" spans="1:14" x14ac:dyDescent="0.25">
      <c r="A87" s="6">
        <v>44970</v>
      </c>
      <c r="B87" s="4">
        <v>104.07056709621878</v>
      </c>
      <c r="C87" s="4">
        <v>101.5691964</v>
      </c>
      <c r="D87" s="4">
        <v>2.5013706962187863</v>
      </c>
      <c r="E87" s="4"/>
      <c r="F87" s="4">
        <v>4.3910779326158274</v>
      </c>
      <c r="G87" s="4">
        <v>4.3167734721476177E-2</v>
      </c>
      <c r="H87" s="4">
        <v>0.54230822514417309</v>
      </c>
      <c r="I87" s="4">
        <v>109.04712098870026</v>
      </c>
      <c r="J87" s="4"/>
      <c r="K87" s="4">
        <v>1.8346026175102885</v>
      </c>
      <c r="L87" s="4">
        <v>2.1092</v>
      </c>
      <c r="M87" s="4">
        <v>0.59588662156385419</v>
      </c>
      <c r="N87" s="4">
        <v>113.58681022777439</v>
      </c>
    </row>
    <row r="88" spans="1:14" x14ac:dyDescent="0.25">
      <c r="A88" s="6">
        <v>44977</v>
      </c>
      <c r="B88" s="4">
        <v>104.1081049925543</v>
      </c>
      <c r="C88" s="4">
        <v>101.6493219</v>
      </c>
      <c r="D88" s="4">
        <v>2.4587830925542966</v>
      </c>
      <c r="E88" s="4"/>
      <c r="F88" s="4">
        <v>6.5468571806158273</v>
      </c>
      <c r="G88" s="4">
        <v>4.4040674944921719E-2</v>
      </c>
      <c r="H88" s="4">
        <v>0.55327481086585073</v>
      </c>
      <c r="I88" s="4">
        <v>111.2522776589809</v>
      </c>
      <c r="J88" s="4"/>
      <c r="K88" s="4">
        <v>1.9472072269299501</v>
      </c>
      <c r="L88" s="4">
        <v>2.1757999999999997</v>
      </c>
      <c r="M88" s="4">
        <v>0.60718789891702918</v>
      </c>
      <c r="N88" s="4">
        <v>115.98247278482788</v>
      </c>
    </row>
    <row r="89" spans="1:14" x14ac:dyDescent="0.25">
      <c r="A89" s="6">
        <v>44984</v>
      </c>
      <c r="B89" s="4">
        <v>101.99364978249426</v>
      </c>
      <c r="C89" s="4">
        <v>99.666104999999988</v>
      </c>
      <c r="D89" s="4">
        <v>2.3275447824942725</v>
      </c>
      <c r="E89" s="4"/>
      <c r="F89" s="4">
        <v>6.9658677950158276</v>
      </c>
      <c r="G89" s="4">
        <v>4.3365887995849013E-2</v>
      </c>
      <c r="H89" s="4">
        <v>0.54479758788755039</v>
      </c>
      <c r="I89" s="4">
        <v>109.54768105339348</v>
      </c>
      <c r="J89" s="4"/>
      <c r="K89" s="4">
        <v>2.0192762691284858</v>
      </c>
      <c r="L89" s="4">
        <v>2.1757999999999997</v>
      </c>
      <c r="M89" s="4">
        <v>0.59959814242521037</v>
      </c>
      <c r="N89" s="4">
        <v>114.34235546494716</v>
      </c>
    </row>
    <row r="90" spans="1:14" x14ac:dyDescent="0.25">
      <c r="A90" s="6"/>
    </row>
    <row r="91" spans="1:14" x14ac:dyDescent="0.25">
      <c r="A91" s="6"/>
    </row>
    <row r="92" spans="1:14" x14ac:dyDescent="0.25">
      <c r="A92" s="6"/>
    </row>
    <row r="93" spans="1:14" x14ac:dyDescent="0.25">
      <c r="A93" s="6"/>
    </row>
    <row r="94" spans="1:14" x14ac:dyDescent="0.25">
      <c r="A94" s="6"/>
    </row>
    <row r="95" spans="1:14" x14ac:dyDescent="0.25">
      <c r="A95" s="6"/>
    </row>
    <row r="96" spans="1:14" x14ac:dyDescent="0.25">
      <c r="A96" s="6"/>
    </row>
    <row r="97" spans="1:1" x14ac:dyDescent="0.25">
      <c r="A97" s="6"/>
    </row>
    <row r="98" spans="1:1" x14ac:dyDescent="0.25">
      <c r="A98" s="6"/>
    </row>
  </sheetData>
  <pageMargins left="0.7" right="0.7" top="0.75" bottom="0.75" header="0.3" footer="0.3"/>
  <customProperties>
    <customPr name="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4"/>
  <sheetViews>
    <sheetView workbookViewId="0">
      <pane xSplit="1" ySplit="2" topLeftCell="B200" activePane="bottomRight" state="frozen"/>
      <selection pane="topRight" activeCell="B1" sqref="B1"/>
      <selection pane="bottomLeft" activeCell="A3" sqref="A3"/>
      <selection pane="bottomRight" activeCell="B211" sqref="B211:N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24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86.280482399999983</v>
      </c>
      <c r="C3" s="4">
        <v>86.280482399999983</v>
      </c>
      <c r="D3" s="4"/>
      <c r="E3" s="4"/>
      <c r="F3" s="4">
        <v>2.8360675070158274</v>
      </c>
      <c r="G3" s="4">
        <v>3.5468386862992293E-2</v>
      </c>
      <c r="H3" s="4">
        <v>0.44558274953507904</v>
      </c>
      <c r="I3" s="4">
        <v>89.597601043413874</v>
      </c>
      <c r="J3" s="4"/>
      <c r="K3" s="4">
        <v>1.5079025121443785</v>
      </c>
      <c r="L3" s="4">
        <v>1.9078999999999999</v>
      </c>
      <c r="M3" s="4">
        <v>0.53040381025886307</v>
      </c>
      <c r="N3" s="4">
        <v>93.543807365817116</v>
      </c>
    </row>
    <row r="4" spans="1:14" x14ac:dyDescent="0.25">
      <c r="A4" s="6">
        <v>44389</v>
      </c>
      <c r="B4" s="4">
        <v>87.255734999999987</v>
      </c>
      <c r="C4" s="4">
        <v>87.255734999999987</v>
      </c>
      <c r="D4" s="4"/>
      <c r="E4" s="4"/>
      <c r="F4" s="4">
        <v>2.8776768190158273</v>
      </c>
      <c r="G4" s="4">
        <v>3.5873097903968296E-2</v>
      </c>
      <c r="H4" s="4">
        <v>0.45066705909507909</v>
      </c>
      <c r="I4" s="4">
        <v>90.619951976014875</v>
      </c>
      <c r="J4" s="4"/>
      <c r="K4" s="4">
        <v>1.5116345608635346</v>
      </c>
      <c r="L4" s="4">
        <v>1.9078999999999999</v>
      </c>
      <c r="M4" s="4">
        <v>0.53543912342605371</v>
      </c>
      <c r="N4" s="4">
        <v>94.574925660304473</v>
      </c>
    </row>
    <row r="5" spans="1:14" x14ac:dyDescent="0.25">
      <c r="A5" s="6">
        <v>44396</v>
      </c>
      <c r="B5" s="4">
        <v>88.604312999999991</v>
      </c>
      <c r="C5" s="4">
        <v>88.604312999999991</v>
      </c>
      <c r="D5" s="4"/>
      <c r="E5" s="4"/>
      <c r="F5" s="4">
        <v>2.8485503006158277</v>
      </c>
      <c r="G5" s="4">
        <v>3.6398239593645097E-2</v>
      </c>
      <c r="H5" s="4">
        <v>0.45726431650307908</v>
      </c>
      <c r="I5" s="4">
        <v>91.946525856712555</v>
      </c>
      <c r="J5" s="4"/>
      <c r="K5" s="4">
        <v>1.51609718468944</v>
      </c>
      <c r="L5" s="4">
        <v>1.9078999999999999</v>
      </c>
      <c r="M5" s="4">
        <v>0.54137219220253396</v>
      </c>
      <c r="N5" s="4">
        <v>95.911895233604525</v>
      </c>
    </row>
    <row r="6" spans="1:14" x14ac:dyDescent="0.25">
      <c r="A6" s="6">
        <v>44403</v>
      </c>
      <c r="B6" s="4">
        <v>87.275241899999997</v>
      </c>
      <c r="C6" s="4">
        <v>87.275241899999997</v>
      </c>
      <c r="D6" s="4"/>
      <c r="E6" s="4"/>
      <c r="F6" s="4">
        <v>2.802780057415827</v>
      </c>
      <c r="G6" s="4">
        <v>3.5851052739051502E-2</v>
      </c>
      <c r="H6" s="4">
        <v>0.45039010978707916</v>
      </c>
      <c r="I6" s="4">
        <v>90.564263119941955</v>
      </c>
      <c r="J6" s="4"/>
      <c r="K6" s="4">
        <v>1.5109692038977909</v>
      </c>
      <c r="L6" s="4">
        <v>1.9078999999999999</v>
      </c>
      <c r="M6" s="4">
        <v>0.53477396408512079</v>
      </c>
      <c r="N6" s="4">
        <v>94.517906287924859</v>
      </c>
    </row>
    <row r="7" spans="1:14" x14ac:dyDescent="0.25">
      <c r="A7" s="6">
        <v>44410</v>
      </c>
      <c r="B7" s="4">
        <v>87.313041900000002</v>
      </c>
      <c r="C7" s="4">
        <v>87.313041900000002</v>
      </c>
      <c r="D7" s="4"/>
      <c r="E7" s="4"/>
      <c r="F7" s="4">
        <v>2.8360675070158274</v>
      </c>
      <c r="G7" s="4">
        <v>3.5879345543992303E-2</v>
      </c>
      <c r="H7" s="4">
        <v>0.45074554703507913</v>
      </c>
      <c r="I7" s="4">
        <v>90.635734299594901</v>
      </c>
      <c r="J7" s="4"/>
      <c r="K7" s="4">
        <v>1.5113204622022507</v>
      </c>
      <c r="L7" s="4">
        <v>1.9078999999999999</v>
      </c>
      <c r="M7" s="4">
        <v>0.53521066243081084</v>
      </c>
      <c r="N7" s="4">
        <v>94.590165424227962</v>
      </c>
    </row>
    <row r="8" spans="1:14" x14ac:dyDescent="0.25">
      <c r="A8" s="6">
        <v>44417</v>
      </c>
      <c r="B8" s="4">
        <v>88.631195100000014</v>
      </c>
      <c r="C8" s="4">
        <v>88.631195100000014</v>
      </c>
      <c r="D8" s="4"/>
      <c r="E8" s="4"/>
      <c r="F8" s="4">
        <v>2.8568721630158276</v>
      </c>
      <c r="G8" s="4">
        <v>3.6412250770680304E-2</v>
      </c>
      <c r="H8" s="4">
        <v>0.45744033631507919</v>
      </c>
      <c r="I8" s="4">
        <v>91.98191985010159</v>
      </c>
      <c r="J8" s="4"/>
      <c r="K8" s="4">
        <v>1.5156200653665253</v>
      </c>
      <c r="L8" s="4">
        <v>1.9078999999999999</v>
      </c>
      <c r="M8" s="4">
        <v>0.54022481848123927</v>
      </c>
      <c r="N8" s="4">
        <v>95.945664733949343</v>
      </c>
    </row>
    <row r="9" spans="1:14" x14ac:dyDescent="0.25">
      <c r="A9" s="6">
        <v>44424</v>
      </c>
      <c r="B9" s="4">
        <v>88.140557400000006</v>
      </c>
      <c r="C9" s="4">
        <v>88.140557400000006</v>
      </c>
      <c r="D9" s="4"/>
      <c r="E9" s="4"/>
      <c r="F9" s="4">
        <v>2.8111019198158278</v>
      </c>
      <c r="G9" s="4">
        <v>3.6198760409286705E-2</v>
      </c>
      <c r="H9" s="4">
        <v>0.45475829659907918</v>
      </c>
      <c r="I9" s="4">
        <v>91.442616376824205</v>
      </c>
      <c r="J9" s="4"/>
      <c r="K9" s="4">
        <v>1.5130600769890981</v>
      </c>
      <c r="L9" s="4">
        <v>1.9078999999999999</v>
      </c>
      <c r="M9" s="4">
        <v>0.53615876101893556</v>
      </c>
      <c r="N9" s="4">
        <v>95.399735214832234</v>
      </c>
    </row>
    <row r="10" spans="1:14" x14ac:dyDescent="0.25">
      <c r="A10" s="6">
        <v>44431</v>
      </c>
      <c r="B10" s="4">
        <v>84.577411799999979</v>
      </c>
      <c r="C10" s="4">
        <v>84.577411799999979</v>
      </c>
      <c r="D10" s="4"/>
      <c r="E10" s="4"/>
      <c r="F10" s="4">
        <v>2.7528488830158273</v>
      </c>
      <c r="G10" s="4">
        <v>3.4757443751840297E-2</v>
      </c>
      <c r="H10" s="4">
        <v>0.43665130341507907</v>
      </c>
      <c r="I10" s="4">
        <v>87.801669430182727</v>
      </c>
      <c r="J10" s="4"/>
      <c r="K10" s="4">
        <v>1.4997791683229789</v>
      </c>
      <c r="L10" s="4">
        <v>1.9078999999999999</v>
      </c>
      <c r="M10" s="4">
        <v>0.51850969645244449</v>
      </c>
      <c r="N10" s="4">
        <v>91.727858294958139</v>
      </c>
    </row>
    <row r="11" spans="1:14" x14ac:dyDescent="0.25">
      <c r="A11" s="6">
        <v>44438</v>
      </c>
      <c r="B11" s="4">
        <v>82.865057099999987</v>
      </c>
      <c r="C11" s="4">
        <v>82.865057099999987</v>
      </c>
      <c r="D11" s="4"/>
      <c r="E11" s="4"/>
      <c r="F11" s="4">
        <v>2.6862739838158278</v>
      </c>
      <c r="G11" s="4">
        <v>3.4049429771358691E-2</v>
      </c>
      <c r="H11" s="4">
        <v>0.42775665541907903</v>
      </c>
      <c r="I11" s="4">
        <v>86.013137169006242</v>
      </c>
      <c r="J11" s="4"/>
      <c r="K11" s="4">
        <v>1.4909141974269113</v>
      </c>
      <c r="L11" s="4">
        <v>1.9078999999999999</v>
      </c>
      <c r="M11" s="4">
        <v>0.50985271369661167</v>
      </c>
      <c r="N11" s="4">
        <v>89.921804080129775</v>
      </c>
    </row>
    <row r="12" spans="1:14" x14ac:dyDescent="0.25">
      <c r="A12" s="6">
        <v>44445</v>
      </c>
      <c r="B12" s="4">
        <v>87.100073664288075</v>
      </c>
      <c r="C12" s="4">
        <v>86.967152999999996</v>
      </c>
      <c r="D12" s="4">
        <v>0.13292066428807742</v>
      </c>
      <c r="E12" s="4"/>
      <c r="F12" s="4">
        <v>2.6072162910158272</v>
      </c>
      <c r="G12" s="4">
        <v>3.5703501402210958E-2</v>
      </c>
      <c r="H12" s="4">
        <v>0.44853644977651952</v>
      </c>
      <c r="I12" s="4">
        <v>90.191529906482643</v>
      </c>
      <c r="J12" s="4"/>
      <c r="K12" s="4">
        <v>1.5084036796648159</v>
      </c>
      <c r="L12" s="4">
        <v>1.9078999999999999</v>
      </c>
      <c r="M12" s="4">
        <v>0.5299718585097587</v>
      </c>
      <c r="N12" s="4">
        <v>94.137805444657204</v>
      </c>
    </row>
    <row r="13" spans="1:14" x14ac:dyDescent="0.25">
      <c r="A13" s="6">
        <v>44452</v>
      </c>
      <c r="B13" s="4">
        <v>88.85422337895784</v>
      </c>
      <c r="C13" s="4">
        <v>88.327742999999998</v>
      </c>
      <c r="D13" s="4">
        <v>0.52648037895783539</v>
      </c>
      <c r="E13" s="4"/>
      <c r="F13" s="4">
        <v>2.5489632542158276</v>
      </c>
      <c r="G13" s="4">
        <v>3.6378468280003122E-2</v>
      </c>
      <c r="H13" s="4">
        <v>0.45701593316586836</v>
      </c>
      <c r="I13" s="4">
        <v>91.896581034619544</v>
      </c>
      <c r="J13" s="4"/>
      <c r="K13" s="4">
        <v>1.5144890518610312</v>
      </c>
      <c r="L13" s="4">
        <v>1.9078999999999999</v>
      </c>
      <c r="M13" s="4">
        <v>0.53814808971500416</v>
      </c>
      <c r="N13" s="4">
        <v>95.857118176195584</v>
      </c>
    </row>
    <row r="14" spans="1:14" x14ac:dyDescent="0.25">
      <c r="A14" s="6">
        <v>44459</v>
      </c>
      <c r="B14" s="4">
        <v>89.792553155985445</v>
      </c>
      <c r="C14" s="4">
        <v>88.732238699999982</v>
      </c>
      <c r="D14" s="4">
        <v>1.0603144559854694</v>
      </c>
      <c r="E14" s="4"/>
      <c r="F14" s="4">
        <v>2.4990320798158274</v>
      </c>
      <c r="G14" s="4">
        <v>3.6732050923848909E-2</v>
      </c>
      <c r="H14" s="4">
        <v>0.46145792617900638</v>
      </c>
      <c r="I14" s="4">
        <v>92.789775212904132</v>
      </c>
      <c r="J14" s="4"/>
      <c r="K14" s="4">
        <v>1.5175942261072723</v>
      </c>
      <c r="L14" s="4">
        <v>1.9078999999999999</v>
      </c>
      <c r="M14" s="4">
        <v>0.54218287664034626</v>
      </c>
      <c r="N14" s="4">
        <v>96.757452315651747</v>
      </c>
    </row>
    <row r="15" spans="1:14" x14ac:dyDescent="0.25">
      <c r="A15" s="6">
        <v>44466</v>
      </c>
      <c r="B15" s="4">
        <v>89.265134511022538</v>
      </c>
      <c r="C15" s="4">
        <v>88.264480499999991</v>
      </c>
      <c r="D15" s="4">
        <v>1.000654011022543</v>
      </c>
      <c r="E15" s="4"/>
      <c r="F15" s="4">
        <v>2.4865492862158272</v>
      </c>
      <c r="G15" s="4">
        <v>3.6517170151300876E-2</v>
      </c>
      <c r="H15" s="4">
        <v>0.45875841898619185</v>
      </c>
      <c r="I15" s="4">
        <v>92.246959386375863</v>
      </c>
      <c r="J15" s="4"/>
      <c r="K15" s="4">
        <v>1.5156631428968468</v>
      </c>
      <c r="L15" s="4">
        <v>1.9078999999999999</v>
      </c>
      <c r="M15" s="4">
        <v>0.539424861128454</v>
      </c>
      <c r="N15" s="4">
        <v>96.209947390401155</v>
      </c>
    </row>
    <row r="16" spans="1:14" x14ac:dyDescent="0.25">
      <c r="A16" s="6">
        <v>44473</v>
      </c>
      <c r="B16" s="4">
        <v>88.867643698605917</v>
      </c>
      <c r="C16" s="4">
        <v>87.951880799999998</v>
      </c>
      <c r="D16" s="4">
        <v>0.91576289860592175</v>
      </c>
      <c r="E16" s="4"/>
      <c r="F16" s="4">
        <v>2.6030553598158273</v>
      </c>
      <c r="G16" s="4">
        <v>3.6405338225251854E-2</v>
      </c>
      <c r="H16" s="4">
        <v>0.45735349529210872</v>
      </c>
      <c r="I16" s="4">
        <v>91.964457891939105</v>
      </c>
      <c r="J16" s="4"/>
      <c r="K16" s="4">
        <v>1.5146891312225219</v>
      </c>
      <c r="L16" s="4">
        <v>1.9078999999999999</v>
      </c>
      <c r="M16" s="4">
        <v>0.53785692328234658</v>
      </c>
      <c r="N16" s="4">
        <v>95.924903946443976</v>
      </c>
    </row>
    <row r="17" spans="1:14" x14ac:dyDescent="0.25">
      <c r="A17" s="6">
        <v>44480</v>
      </c>
      <c r="B17" s="4">
        <v>92.492418269200954</v>
      </c>
      <c r="C17" s="4">
        <v>91.547437380000005</v>
      </c>
      <c r="D17" s="4">
        <v>0.94498088920094625</v>
      </c>
      <c r="E17" s="4"/>
      <c r="F17" s="4">
        <v>2.7611707454158276</v>
      </c>
      <c r="G17" s="4">
        <v>3.7910928427817479E-2</v>
      </c>
      <c r="H17" s="4">
        <v>0.4762679450730839</v>
      </c>
      <c r="I17" s="4">
        <v>95.767767888117689</v>
      </c>
      <c r="J17" s="4"/>
      <c r="K17" s="4">
        <v>1.5285137256369277</v>
      </c>
      <c r="L17" s="4">
        <v>1.9078999999999999</v>
      </c>
      <c r="M17" s="4">
        <v>0.55598871741702249</v>
      </c>
      <c r="N17" s="4">
        <v>99.760170331171636</v>
      </c>
    </row>
    <row r="18" spans="1:14" x14ac:dyDescent="0.25">
      <c r="A18" s="6">
        <v>44487</v>
      </c>
      <c r="B18" s="4">
        <v>96.338225333891202</v>
      </c>
      <c r="C18" s="4">
        <v>95.318224679999986</v>
      </c>
      <c r="D18" s="4">
        <v>1.020000653891217</v>
      </c>
      <c r="E18" s="4"/>
      <c r="F18" s="4">
        <v>2.7195614334158273</v>
      </c>
      <c r="G18" s="4">
        <v>3.9424999133388205E-2</v>
      </c>
      <c r="H18" s="4">
        <v>0.49528893383653522</v>
      </c>
      <c r="I18" s="4">
        <v>99.592500700276958</v>
      </c>
      <c r="J18" s="4"/>
      <c r="K18" s="4">
        <v>1.5429531944020818</v>
      </c>
      <c r="L18" s="4">
        <v>1.9078999999999999</v>
      </c>
      <c r="M18" s="4">
        <v>0.57557282041121716</v>
      </c>
      <c r="N18" s="4">
        <v>103.61892671509025</v>
      </c>
    </row>
    <row r="19" spans="1:14" x14ac:dyDescent="0.25">
      <c r="A19" s="6">
        <v>44494</v>
      </c>
      <c r="B19" s="4">
        <v>98.574855419401047</v>
      </c>
      <c r="C19" s="4">
        <v>97.513067399999997</v>
      </c>
      <c r="D19" s="4">
        <v>1.0617880194010465</v>
      </c>
      <c r="E19" s="4"/>
      <c r="F19" s="4">
        <v>2.6405037406158276</v>
      </c>
      <c r="G19" s="4">
        <v>4.0283712945686716E-2</v>
      </c>
      <c r="H19" s="4">
        <v>0.50607679580008436</v>
      </c>
      <c r="I19" s="4">
        <v>101.76171966876264</v>
      </c>
      <c r="J19" s="4"/>
      <c r="K19" s="4">
        <v>1.5518392141611295</v>
      </c>
      <c r="L19" s="4">
        <v>1.9078999999999999</v>
      </c>
      <c r="M19" s="4">
        <v>0.58777419496503791</v>
      </c>
      <c r="N19" s="4">
        <v>105.80923307788881</v>
      </c>
    </row>
    <row r="20" spans="1:14" x14ac:dyDescent="0.25">
      <c r="A20" s="6">
        <v>44501</v>
      </c>
      <c r="B20" s="4">
        <v>99.324214296435756</v>
      </c>
      <c r="C20" s="4">
        <v>97.902312899999984</v>
      </c>
      <c r="D20" s="4">
        <v>1.421901396435775</v>
      </c>
      <c r="E20" s="4"/>
      <c r="F20" s="4">
        <v>2.8651940254158275</v>
      </c>
      <c r="G20" s="4">
        <v>4.0671384512096932E-2</v>
      </c>
      <c r="H20" s="4">
        <v>0.51094704160925797</v>
      </c>
      <c r="I20" s="4">
        <v>102.74102674797294</v>
      </c>
      <c r="J20" s="4"/>
      <c r="K20" s="4">
        <v>1.5560452095124213</v>
      </c>
      <c r="L20" s="4">
        <v>1.9078999999999999</v>
      </c>
      <c r="M20" s="4">
        <v>0.59270892877787229</v>
      </c>
      <c r="N20" s="4">
        <v>106.79768088626322</v>
      </c>
    </row>
    <row r="21" spans="1:14" x14ac:dyDescent="0.25">
      <c r="A21" s="6">
        <v>44508</v>
      </c>
      <c r="B21" s="4">
        <v>98.278414410613735</v>
      </c>
      <c r="C21" s="4">
        <v>96.434003399999995</v>
      </c>
      <c r="D21" s="4">
        <v>1.8444110106137459</v>
      </c>
      <c r="E21" s="4"/>
      <c r="F21" s="4">
        <v>3.5109484542158276</v>
      </c>
      <c r="G21" s="4">
        <v>4.0512166420202167E-2</v>
      </c>
      <c r="H21" s="4">
        <v>0.50894681432414779</v>
      </c>
      <c r="I21" s="4">
        <v>102.3388218455739</v>
      </c>
      <c r="J21" s="4"/>
      <c r="K21" s="4">
        <v>1.555262838465985</v>
      </c>
      <c r="L21" s="4">
        <v>1.9078999999999999</v>
      </c>
      <c r="M21" s="4">
        <v>0.59017654078428317</v>
      </c>
      <c r="N21" s="4">
        <v>106.39216122482416</v>
      </c>
    </row>
    <row r="22" spans="1:14" x14ac:dyDescent="0.25">
      <c r="A22" s="6">
        <v>44515</v>
      </c>
      <c r="B22" s="4">
        <v>96.274825241684866</v>
      </c>
      <c r="C22" s="4">
        <v>94.372460699999991</v>
      </c>
      <c r="D22" s="4">
        <v>1.9023645416848758</v>
      </c>
      <c r="E22" s="4"/>
      <c r="F22" s="4">
        <v>3.7984577534158275</v>
      </c>
      <c r="G22" s="4">
        <v>3.9829166632050078E-2</v>
      </c>
      <c r="H22" s="4">
        <v>0.50036641497550349</v>
      </c>
      <c r="I22" s="4">
        <v>100.61347857670825</v>
      </c>
      <c r="J22" s="4"/>
      <c r="K22" s="4">
        <v>1.5494954083878234</v>
      </c>
      <c r="L22" s="4">
        <v>1.9078999999999999</v>
      </c>
      <c r="M22" s="4">
        <v>0.58152154077785922</v>
      </c>
      <c r="N22" s="4">
        <v>104.65239552587393</v>
      </c>
    </row>
    <row r="23" spans="1:14" x14ac:dyDescent="0.25">
      <c r="A23" s="6">
        <v>44522</v>
      </c>
      <c r="B23" s="4">
        <v>93.816970476855346</v>
      </c>
      <c r="C23" s="4">
        <v>91.733165999999997</v>
      </c>
      <c r="D23" s="4">
        <v>2.0838044768553434</v>
      </c>
      <c r="E23" s="4"/>
      <c r="F23" s="4">
        <v>3.690641766215828</v>
      </c>
      <c r="G23" s="4">
        <v>3.8808029672742335E-2</v>
      </c>
      <c r="H23" s="4">
        <v>0.48753806121535592</v>
      </c>
      <c r="I23" s="4">
        <v>98.033958333959276</v>
      </c>
      <c r="J23" s="4"/>
      <c r="K23" s="4">
        <v>1.540235248574052</v>
      </c>
      <c r="L23" s="4">
        <v>1.9078999999999999</v>
      </c>
      <c r="M23" s="4">
        <v>0.56911458861606168</v>
      </c>
      <c r="N23" s="4">
        <v>102.05120817114938</v>
      </c>
    </row>
    <row r="24" spans="1:14" x14ac:dyDescent="0.25">
      <c r="A24" s="6">
        <v>44529</v>
      </c>
      <c r="B24" s="4">
        <v>93.274862848277422</v>
      </c>
      <c r="C24" s="4">
        <v>91.046757899999989</v>
      </c>
      <c r="D24" s="4">
        <v>2.228104948277434</v>
      </c>
      <c r="E24" s="4"/>
      <c r="F24" s="4">
        <v>3.5289177854158273</v>
      </c>
      <c r="G24" s="4">
        <v>3.8527904692209916E-2</v>
      </c>
      <c r="H24" s="4">
        <v>0.48401890316846624</v>
      </c>
      <c r="I24" s="4">
        <v>97.326327441553929</v>
      </c>
      <c r="J24" s="4"/>
      <c r="K24" s="4">
        <v>1.5378989488902981</v>
      </c>
      <c r="L24" s="4">
        <v>1.9078999999999999</v>
      </c>
      <c r="M24" s="4">
        <v>0.56572892556656673</v>
      </c>
      <c r="N24" s="4">
        <v>101.33785531601079</v>
      </c>
    </row>
    <row r="25" spans="1:14" x14ac:dyDescent="0.25">
      <c r="A25" s="6">
        <v>44536</v>
      </c>
      <c r="B25" s="4">
        <v>87.460824788769557</v>
      </c>
      <c r="C25" s="4">
        <v>85.325700600000005</v>
      </c>
      <c r="D25" s="4">
        <v>2.1351241887695589</v>
      </c>
      <c r="E25" s="4"/>
      <c r="F25" s="4">
        <v>3.3043011454158275</v>
      </c>
      <c r="G25" s="4">
        <v>3.6124520121805788E-2</v>
      </c>
      <c r="H25" s="4">
        <v>0.45382562967092699</v>
      </c>
      <c r="I25" s="4">
        <v>91.255076083978125</v>
      </c>
      <c r="J25" s="4"/>
      <c r="K25" s="4">
        <v>1.5160220891542835</v>
      </c>
      <c r="L25" s="4">
        <v>1.9078999999999999</v>
      </c>
      <c r="M25" s="4">
        <v>0.53606327726294634</v>
      </c>
      <c r="N25" s="4">
        <v>95.215061450395339</v>
      </c>
    </row>
    <row r="26" spans="1:14" x14ac:dyDescent="0.25">
      <c r="A26" s="6">
        <v>44543</v>
      </c>
      <c r="B26" s="4">
        <v>84.590708380251897</v>
      </c>
      <c r="C26" s="4">
        <v>82.555246199999999</v>
      </c>
      <c r="D26" s="4">
        <v>2.0354621802518937</v>
      </c>
      <c r="E26" s="4"/>
      <c r="F26" s="4">
        <v>3.5558717822158279</v>
      </c>
      <c r="G26" s="4">
        <v>3.5082338904662155E-2</v>
      </c>
      <c r="H26" s="4">
        <v>0.44073290081233862</v>
      </c>
      <c r="I26" s="4">
        <v>88.622395402184722</v>
      </c>
      <c r="J26" s="4"/>
      <c r="K26" s="4">
        <v>1.5069951791497034</v>
      </c>
      <c r="L26" s="4">
        <v>1.9078999999999999</v>
      </c>
      <c r="M26" s="4">
        <v>0.52282542836310308</v>
      </c>
      <c r="N26" s="4">
        <v>92.560116009697524</v>
      </c>
    </row>
    <row r="27" spans="1:14" x14ac:dyDescent="0.25">
      <c r="A27" s="6">
        <v>44550</v>
      </c>
      <c r="B27" s="4">
        <v>86.841101161133764</v>
      </c>
      <c r="C27" s="4">
        <v>84.760670399999981</v>
      </c>
      <c r="D27" s="4">
        <v>2.0804307611337816</v>
      </c>
      <c r="E27" s="4"/>
      <c r="F27" s="4">
        <v>4.0545207230158278</v>
      </c>
      <c r="G27" s="4">
        <v>3.6176457509891541E-2</v>
      </c>
      <c r="H27" s="4">
        <v>0.45447810942074796</v>
      </c>
      <c r="I27" s="4">
        <v>91.386276451080235</v>
      </c>
      <c r="J27" s="4"/>
      <c r="K27" s="4">
        <v>1.5179811399980578</v>
      </c>
      <c r="L27" s="4">
        <v>1.9078999999999999</v>
      </c>
      <c r="M27" s="4">
        <v>0.53624059481752429</v>
      </c>
      <c r="N27" s="4">
        <v>95.348398185895817</v>
      </c>
    </row>
    <row r="28" spans="1:14" x14ac:dyDescent="0.25">
      <c r="A28" s="6">
        <v>44557</v>
      </c>
      <c r="B28" s="4">
        <v>86.975225284953439</v>
      </c>
      <c r="C28" s="4">
        <v>84.912027899999998</v>
      </c>
      <c r="D28" s="4">
        <v>2.0631973849534448</v>
      </c>
      <c r="E28" s="4"/>
      <c r="F28" s="4">
        <v>4.0904593854158273</v>
      </c>
      <c r="G28" s="4">
        <v>3.6244142498806968E-2</v>
      </c>
      <c r="H28" s="4">
        <v>0.45532842335184631</v>
      </c>
      <c r="I28" s="4">
        <v>91.557257236219911</v>
      </c>
      <c r="J28" s="4"/>
      <c r="K28" s="4">
        <v>1.519343261663773</v>
      </c>
      <c r="L28" s="4">
        <v>1.9078999999999999</v>
      </c>
      <c r="M28" s="4">
        <v>0.53737064109102617</v>
      </c>
      <c r="N28" s="4">
        <v>95.521871138974717</v>
      </c>
    </row>
    <row r="29" spans="1:14" x14ac:dyDescent="0.25">
      <c r="A29" s="6">
        <v>44564</v>
      </c>
      <c r="B29" s="4">
        <v>89.192687899816804</v>
      </c>
      <c r="C29" s="4">
        <v>86.875530629999986</v>
      </c>
      <c r="D29" s="4">
        <v>2.3171572698168204</v>
      </c>
      <c r="E29" s="4"/>
      <c r="F29" s="4">
        <v>3.9511970686158273</v>
      </c>
      <c r="G29" s="4">
        <v>3.7071266217436186E-2</v>
      </c>
      <c r="H29" s="4">
        <v>0.46571942484216317</v>
      </c>
      <c r="I29" s="4">
        <v>93.646675659492232</v>
      </c>
      <c r="J29" s="4"/>
      <c r="K29" s="4">
        <v>1.5280607755533118</v>
      </c>
      <c r="L29" s="4">
        <v>1.9078999999999999</v>
      </c>
      <c r="M29" s="4">
        <v>0.54810854754402527</v>
      </c>
      <c r="N29" s="4">
        <v>97.630744982589562</v>
      </c>
    </row>
    <row r="30" spans="1:14" x14ac:dyDescent="0.25">
      <c r="A30" s="6">
        <v>44571</v>
      </c>
      <c r="B30" s="4">
        <v>91.708460740241478</v>
      </c>
      <c r="C30" s="4">
        <v>89.856216029999999</v>
      </c>
      <c r="D30" s="4">
        <v>1.8522447102414801</v>
      </c>
      <c r="E30" s="4"/>
      <c r="F30" s="4">
        <v>3.9534909028558278</v>
      </c>
      <c r="G30" s="4">
        <v>3.8073456753952732E-2</v>
      </c>
      <c r="H30" s="4">
        <v>0.47830975821548655</v>
      </c>
      <c r="I30" s="4">
        <v>96.178334858066748</v>
      </c>
      <c r="J30" s="4"/>
      <c r="K30" s="4">
        <v>1.5384101930144189</v>
      </c>
      <c r="L30" s="4">
        <v>1.9078999999999999</v>
      </c>
      <c r="M30" s="4">
        <v>0.5610554379951781</v>
      </c>
      <c r="N30" s="4">
        <v>100.18570048907634</v>
      </c>
    </row>
    <row r="31" spans="1:14" x14ac:dyDescent="0.25">
      <c r="A31" s="6">
        <v>44578</v>
      </c>
      <c r="B31" s="4">
        <v>93.977265037732067</v>
      </c>
      <c r="C31" s="4">
        <v>92.452096799999993</v>
      </c>
      <c r="D31" s="4">
        <v>1.5251682377320781</v>
      </c>
      <c r="E31" s="4"/>
      <c r="F31" s="4">
        <v>3.6891763412558278</v>
      </c>
      <c r="G31" s="4">
        <v>3.8871243668837187E-2</v>
      </c>
      <c r="H31" s="4">
        <v>0.4883322068949395</v>
      </c>
      <c r="I31" s="4">
        <v>98.193644829551673</v>
      </c>
      <c r="J31" s="4"/>
      <c r="K31" s="4">
        <v>1.5471208188238972</v>
      </c>
      <c r="L31" s="4">
        <v>1.9078999999999999</v>
      </c>
      <c r="M31" s="4">
        <v>0.57157975187061327</v>
      </c>
      <c r="N31" s="4">
        <v>102.22024540024618</v>
      </c>
    </row>
    <row r="32" spans="1:14" x14ac:dyDescent="0.25">
      <c r="A32" s="6">
        <v>44585</v>
      </c>
      <c r="B32" s="4">
        <v>97.114507024564062</v>
      </c>
      <c r="C32" s="4">
        <v>95.455690050000001</v>
      </c>
      <c r="D32" s="4">
        <v>1.6588169745640653</v>
      </c>
      <c r="E32" s="4"/>
      <c r="F32" s="4">
        <v>3.6333211886158283</v>
      </c>
      <c r="G32" s="4">
        <v>4.00976356288456E-2</v>
      </c>
      <c r="H32" s="4">
        <v>0.50373914106589945</v>
      </c>
      <c r="I32" s="4">
        <v>101.29166498987462</v>
      </c>
      <c r="J32" s="4"/>
      <c r="K32" s="4">
        <v>1.5605082962941177</v>
      </c>
      <c r="L32" s="4">
        <v>1.9078999999999999</v>
      </c>
      <c r="M32" s="4">
        <v>0.58751274640309969</v>
      </c>
      <c r="N32" s="4">
        <v>105.34758603257184</v>
      </c>
    </row>
    <row r="33" spans="1:14" x14ac:dyDescent="0.25">
      <c r="A33" s="6">
        <v>44592</v>
      </c>
      <c r="B33" s="4">
        <v>100.34634692204462</v>
      </c>
      <c r="C33" s="4">
        <v>98.538389249999994</v>
      </c>
      <c r="D33" s="4">
        <v>1.8079576720446178</v>
      </c>
      <c r="E33" s="4"/>
      <c r="F33" s="4">
        <v>3.5435539790158277</v>
      </c>
      <c r="G33" s="4">
        <v>4.1348180558622057E-2</v>
      </c>
      <c r="H33" s="4">
        <v>0.51944950450530225</v>
      </c>
      <c r="I33" s="4">
        <v>104.45069858612437</v>
      </c>
      <c r="J33" s="4"/>
      <c r="K33" s="4">
        <v>1.5745766658187916</v>
      </c>
      <c r="L33" s="4">
        <v>1.9078999999999999</v>
      </c>
      <c r="M33" s="4">
        <v>0.60353120212138489</v>
      </c>
      <c r="N33" s="4">
        <v>108.53670645406456</v>
      </c>
    </row>
    <row r="34" spans="1:14" x14ac:dyDescent="0.25">
      <c r="A34" s="6">
        <v>44599</v>
      </c>
      <c r="B34" s="4">
        <v>103.91779195614247</v>
      </c>
      <c r="C34" s="4">
        <v>102.0528096</v>
      </c>
      <c r="D34" s="4">
        <v>1.8649823561424572</v>
      </c>
      <c r="E34" s="4"/>
      <c r="F34" s="4">
        <v>3.4837091726158276</v>
      </c>
      <c r="G34" s="4">
        <v>4.2745797449245802E-2</v>
      </c>
      <c r="H34" s="4">
        <v>0.53700750564379152</v>
      </c>
      <c r="I34" s="4">
        <v>107.98125443185133</v>
      </c>
      <c r="J34" s="4"/>
      <c r="K34" s="4">
        <v>1.589849427511441</v>
      </c>
      <c r="L34" s="4">
        <v>1.9078999999999999</v>
      </c>
      <c r="M34" s="4">
        <v>0.62042025785913846</v>
      </c>
      <c r="N34" s="4">
        <v>112.0994241172219</v>
      </c>
    </row>
    <row r="35" spans="1:14" x14ac:dyDescent="0.25">
      <c r="A35" s="6">
        <v>44606</v>
      </c>
      <c r="B35" s="4">
        <v>108.05107669811554</v>
      </c>
      <c r="C35" s="4">
        <v>105.91927079999999</v>
      </c>
      <c r="D35" s="4">
        <v>2.1318058981155392</v>
      </c>
      <c r="E35" s="4"/>
      <c r="F35" s="4">
        <v>3.5136315758158272</v>
      </c>
      <c r="G35" s="4">
        <v>4.4402753893024685E-2</v>
      </c>
      <c r="H35" s="4">
        <v>0.55782354136965684</v>
      </c>
      <c r="I35" s="4">
        <v>112.16693456919404</v>
      </c>
      <c r="J35" s="4"/>
      <c r="K35" s="4">
        <v>1.6098791584298939</v>
      </c>
      <c r="L35" s="4">
        <v>1.9078999999999999</v>
      </c>
      <c r="M35" s="4">
        <v>0.64091238896180636</v>
      </c>
      <c r="N35" s="4">
        <v>116.32562611658574</v>
      </c>
    </row>
    <row r="36" spans="1:14" x14ac:dyDescent="0.25">
      <c r="A36" s="6">
        <v>44613</v>
      </c>
      <c r="B36" s="4">
        <v>109.3386011254033</v>
      </c>
      <c r="C36" s="4">
        <v>107.05125899999999</v>
      </c>
      <c r="D36" s="4">
        <v>2.2873421254033106</v>
      </c>
      <c r="E36" s="4"/>
      <c r="F36" s="4">
        <v>3.7679720030158279</v>
      </c>
      <c r="G36" s="4">
        <v>4.5016416105110819E-2</v>
      </c>
      <c r="H36" s="4">
        <v>0.56553286564209571</v>
      </c>
      <c r="I36" s="4">
        <v>113.71712241016634</v>
      </c>
      <c r="J36" s="4"/>
      <c r="K36" s="4">
        <v>1.6215833190204569</v>
      </c>
      <c r="L36" s="4">
        <v>1.9078999999999999</v>
      </c>
      <c r="M36" s="4">
        <v>0.64945385100350694</v>
      </c>
      <c r="N36" s="4">
        <v>117.8960595801903</v>
      </c>
    </row>
    <row r="37" spans="1:14" x14ac:dyDescent="0.25">
      <c r="A37" s="6">
        <v>44620</v>
      </c>
      <c r="B37" s="4">
        <v>109.45908542747901</v>
      </c>
      <c r="C37" s="4">
        <v>107.25699494999999</v>
      </c>
      <c r="D37" s="4">
        <v>2.2020904774790249</v>
      </c>
      <c r="E37" s="4"/>
      <c r="F37" s="4">
        <v>4.1170667070158284</v>
      </c>
      <c r="G37" s="4">
        <v>4.5203308549528948E-2</v>
      </c>
      <c r="H37" s="4">
        <v>0.56788076067247417</v>
      </c>
      <c r="I37" s="4">
        <v>114.18923620371685</v>
      </c>
      <c r="J37" s="4"/>
      <c r="K37" s="4">
        <v>1.6266321490283446</v>
      </c>
      <c r="L37" s="4">
        <v>1.9078999999999999</v>
      </c>
      <c r="M37" s="4">
        <v>0.65240637299438908</v>
      </c>
      <c r="N37" s="4">
        <v>118.37617472573957</v>
      </c>
    </row>
    <row r="38" spans="1:14" x14ac:dyDescent="0.25">
      <c r="A38" s="6">
        <v>44627</v>
      </c>
      <c r="B38" s="4">
        <v>117.04630607691139</v>
      </c>
      <c r="C38" s="4">
        <v>115.43506694999999</v>
      </c>
      <c r="D38" s="4">
        <v>1.611239126911403</v>
      </c>
      <c r="E38" s="4"/>
      <c r="F38" s="4">
        <v>4.7653854430158278</v>
      </c>
      <c r="G38" s="4">
        <v>4.8481053224931035E-2</v>
      </c>
      <c r="H38" s="4">
        <v>0.60905845759963617</v>
      </c>
      <c r="I38" s="4">
        <v>122.46923103075179</v>
      </c>
      <c r="J38" s="4"/>
      <c r="K38" s="4">
        <v>1.6593523462601674</v>
      </c>
      <c r="L38" s="4">
        <v>1.9078999999999999</v>
      </c>
      <c r="M38" s="4">
        <v>0.69227256849163565</v>
      </c>
      <c r="N38" s="4">
        <v>126.72875594550358</v>
      </c>
    </row>
    <row r="39" spans="1:14" x14ac:dyDescent="0.25">
      <c r="A39" s="6">
        <v>44634</v>
      </c>
      <c r="B39" s="4">
        <v>129.70115008081723</v>
      </c>
      <c r="C39" s="4">
        <v>128.93371049999996</v>
      </c>
      <c r="D39" s="4">
        <v>0.76743958081726549</v>
      </c>
      <c r="E39" s="4"/>
      <c r="F39" s="4">
        <v>5.2341697598158285</v>
      </c>
      <c r="G39" s="4">
        <v>5.3704257296571967E-2</v>
      </c>
      <c r="H39" s="4">
        <v>0.67467659920316536</v>
      </c>
      <c r="I39" s="4">
        <v>135.66370069713281</v>
      </c>
      <c r="J39" s="4"/>
      <c r="K39" s="4">
        <v>1.7163153065158321</v>
      </c>
      <c r="L39" s="4">
        <v>1.9078999999999999</v>
      </c>
      <c r="M39" s="4">
        <v>0.75581715569262675</v>
      </c>
      <c r="N39" s="4">
        <v>140.04373315934129</v>
      </c>
    </row>
    <row r="40" spans="1:14" x14ac:dyDescent="0.25">
      <c r="A40" s="6">
        <v>44641</v>
      </c>
      <c r="B40" s="4">
        <v>128.89637483008212</v>
      </c>
      <c r="C40" s="4">
        <v>129.07461104999999</v>
      </c>
      <c r="D40" s="4">
        <v>-0.17823621991787181</v>
      </c>
      <c r="E40" s="4"/>
      <c r="F40" s="4">
        <v>5.3738076414158282</v>
      </c>
      <c r="G40" s="4">
        <v>5.3439532623656187E-2</v>
      </c>
      <c r="H40" s="4">
        <v>0.67135091235748978</v>
      </c>
      <c r="I40" s="4">
        <v>134.9949729164791</v>
      </c>
      <c r="J40" s="4"/>
      <c r="K40" s="4">
        <v>1.7239486084863715</v>
      </c>
      <c r="L40" s="4">
        <v>1.9078999999999999</v>
      </c>
      <c r="M40" s="4">
        <v>0.75296223800238993</v>
      </c>
      <c r="N40" s="4">
        <v>139.37978376296789</v>
      </c>
    </row>
    <row r="41" spans="1:14" x14ac:dyDescent="0.25">
      <c r="A41" s="6">
        <v>44648</v>
      </c>
      <c r="B41" s="4">
        <v>128.61350253442515</v>
      </c>
      <c r="C41" s="4">
        <v>129.43770629999997</v>
      </c>
      <c r="D41" s="4">
        <v>-0.82420376557483477</v>
      </c>
      <c r="E41" s="4"/>
      <c r="F41" s="4">
        <v>5.1094930798158282</v>
      </c>
      <c r="G41" s="4">
        <v>5.3221752254467909E-2</v>
      </c>
      <c r="H41" s="4">
        <v>0.66861497807120485</v>
      </c>
      <c r="I41" s="4">
        <v>134.44483234456666</v>
      </c>
      <c r="J41" s="4"/>
      <c r="K41" s="4">
        <v>1.7299362503870994</v>
      </c>
      <c r="L41" s="4">
        <v>1.9078999999999999</v>
      </c>
      <c r="M41" s="4">
        <v>0.7498737771895122</v>
      </c>
      <c r="N41" s="4">
        <v>138.83254237214331</v>
      </c>
    </row>
    <row r="42" spans="1:14" x14ac:dyDescent="0.25">
      <c r="A42" s="6">
        <v>44655</v>
      </c>
      <c r="B42" s="4">
        <v>129.16587186824199</v>
      </c>
      <c r="C42" s="4">
        <v>129.97787145000001</v>
      </c>
      <c r="D42" s="4">
        <v>-0.81199958175805942</v>
      </c>
      <c r="E42" s="4"/>
      <c r="F42" s="4">
        <v>5.1394154830158278</v>
      </c>
      <c r="G42" s="4">
        <v>5.345350436580059E-2</v>
      </c>
      <c r="H42" s="4">
        <v>0.67152643675628887</v>
      </c>
      <c r="I42" s="4">
        <v>135.03026729237985</v>
      </c>
      <c r="J42" s="4"/>
      <c r="K42" s="4">
        <v>1.7383357826050156</v>
      </c>
      <c r="L42" s="4">
        <v>1.9078999999999999</v>
      </c>
      <c r="M42" s="4">
        <v>0.75304353600184304</v>
      </c>
      <c r="N42" s="4">
        <v>139.42954661098673</v>
      </c>
    </row>
    <row r="43" spans="1:14" x14ac:dyDescent="0.25">
      <c r="A43" s="6">
        <v>44662</v>
      </c>
      <c r="B43" s="4">
        <v>123.16896797320794</v>
      </c>
      <c r="C43" s="4">
        <v>123.96243195</v>
      </c>
      <c r="D43" s="4">
        <v>-0.79346397679205616</v>
      </c>
      <c r="E43" s="4"/>
      <c r="F43" s="4">
        <v>7.0594363550158281</v>
      </c>
      <c r="G43" s="4">
        <v>5.1830904922633064E-2</v>
      </c>
      <c r="H43" s="4">
        <v>0.6511420216411189</v>
      </c>
      <c r="I43" s="4">
        <v>130.93137725478752</v>
      </c>
      <c r="J43" s="4"/>
      <c r="K43" s="4">
        <v>1.7248756631609932</v>
      </c>
      <c r="L43" s="4">
        <v>1.9078999999999999</v>
      </c>
      <c r="M43" s="4">
        <v>0.7342750279948449</v>
      </c>
      <c r="N43" s="4">
        <v>135.29842794594336</v>
      </c>
    </row>
    <row r="44" spans="1:14" x14ac:dyDescent="0.25">
      <c r="A44" s="6">
        <v>44669</v>
      </c>
      <c r="B44" s="4">
        <v>123.18081920738823</v>
      </c>
      <c r="C44" s="4">
        <v>124.01458020000001</v>
      </c>
      <c r="D44" s="4">
        <v>-0.83376099261178849</v>
      </c>
      <c r="E44" s="4"/>
      <c r="F44" s="4">
        <v>8.789948673415827</v>
      </c>
      <c r="G44" s="4">
        <v>5.2524365616560022E-2</v>
      </c>
      <c r="H44" s="4">
        <v>0.65985383940402031</v>
      </c>
      <c r="I44" s="4">
        <v>132.68314608582463</v>
      </c>
      <c r="J44" s="4"/>
      <c r="K44" s="4">
        <v>1.7333507814519598</v>
      </c>
      <c r="L44" s="4">
        <v>1.9078999999999999</v>
      </c>
      <c r="M44" s="4">
        <v>0.74265734392023441</v>
      </c>
      <c r="N44" s="4">
        <v>137.06705421119682</v>
      </c>
    </row>
    <row r="45" spans="1:14" x14ac:dyDescent="0.25">
      <c r="A45" s="6">
        <v>44676</v>
      </c>
      <c r="B45" s="4">
        <v>126.85607114904259</v>
      </c>
      <c r="C45" s="4">
        <v>127.74396074999999</v>
      </c>
      <c r="D45" s="4">
        <v>-0.88788960095739289</v>
      </c>
      <c r="E45" s="4"/>
      <c r="F45" s="4">
        <v>7.9072377790158281</v>
      </c>
      <c r="G45" s="4">
        <v>5.3635796953367253E-2</v>
      </c>
      <c r="H45" s="4">
        <v>0.67381654464029217</v>
      </c>
      <c r="I45" s="4">
        <v>135.49076126965207</v>
      </c>
      <c r="J45" s="4"/>
      <c r="K45" s="4">
        <v>1.7489133633138891</v>
      </c>
      <c r="L45" s="4">
        <v>1.9078999999999999</v>
      </c>
      <c r="M45" s="4">
        <v>0.75548285024544648</v>
      </c>
      <c r="N45" s="4">
        <v>139.9030574832114</v>
      </c>
    </row>
    <row r="46" spans="1:14" x14ac:dyDescent="0.25">
      <c r="A46" s="6">
        <v>44683</v>
      </c>
      <c r="B46" s="4">
        <v>130.81814724401238</v>
      </c>
      <c r="C46" s="4">
        <v>131.75558025000001</v>
      </c>
      <c r="D46" s="4">
        <v>-0.9374330059876389</v>
      </c>
      <c r="E46" s="4"/>
      <c r="F46" s="4">
        <v>5.4828282006158284</v>
      </c>
      <c r="G46" s="4">
        <v>5.4247788226962038E-2</v>
      </c>
      <c r="H46" s="4">
        <v>0.68150487722314113</v>
      </c>
      <c r="I46" s="4">
        <v>137.03672811007834</v>
      </c>
      <c r="J46" s="4"/>
      <c r="K46" s="4">
        <v>1.7613588762968693</v>
      </c>
      <c r="L46" s="4">
        <v>2.0426000000000002</v>
      </c>
      <c r="M46" s="4">
        <v>0.76226934149328696</v>
      </c>
      <c r="N46" s="4">
        <v>141.6029563278685</v>
      </c>
    </row>
    <row r="47" spans="1:14" x14ac:dyDescent="0.25">
      <c r="A47" s="6">
        <v>44690</v>
      </c>
      <c r="B47" s="4">
        <v>138.30601782402741</v>
      </c>
      <c r="C47" s="4">
        <v>139.35770100000002</v>
      </c>
      <c r="D47" s="4">
        <v>-1.0516831759726186</v>
      </c>
      <c r="E47" s="4"/>
      <c r="F47" s="4">
        <v>5.696863314215828</v>
      </c>
      <c r="G47" s="4">
        <v>5.731314669302081E-2</v>
      </c>
      <c r="H47" s="4">
        <v>0.72001440569121611</v>
      </c>
      <c r="I47" s="4">
        <v>144.78020869062746</v>
      </c>
      <c r="J47" s="4"/>
      <c r="K47" s="4">
        <v>1.8006008072071502</v>
      </c>
      <c r="L47" s="4">
        <v>2.0426000000000002</v>
      </c>
      <c r="M47" s="4">
        <v>0.79850637450811268</v>
      </c>
      <c r="N47" s="4">
        <v>149.42191587234274</v>
      </c>
    </row>
    <row r="48" spans="1:14" x14ac:dyDescent="0.25">
      <c r="A48" s="6">
        <v>44697</v>
      </c>
      <c r="B48" s="4">
        <v>147.0299489028391</v>
      </c>
      <c r="C48" s="4">
        <v>148.22940300000002</v>
      </c>
      <c r="D48" s="4">
        <v>-1.1994540971609298</v>
      </c>
      <c r="E48" s="4"/>
      <c r="F48" s="4">
        <v>5.9108984278158276</v>
      </c>
      <c r="G48" s="4">
        <v>6.0870457237600664E-2</v>
      </c>
      <c r="H48" s="4">
        <v>0.76470423665327458</v>
      </c>
      <c r="I48" s="4">
        <v>153.76642202454579</v>
      </c>
      <c r="J48" s="4"/>
      <c r="K48" s="4">
        <v>1.8415346242036343</v>
      </c>
      <c r="L48" s="4">
        <v>2.0426000000000002</v>
      </c>
      <c r="M48" s="4">
        <v>0.84195357281074301</v>
      </c>
      <c r="N48" s="4">
        <v>158.49251022156017</v>
      </c>
    </row>
    <row r="49" spans="1:14" x14ac:dyDescent="0.25">
      <c r="A49" s="6">
        <v>44704</v>
      </c>
      <c r="B49" s="4">
        <v>151.71220991099699</v>
      </c>
      <c r="C49" s="4">
        <v>153.02768249999997</v>
      </c>
      <c r="D49" s="4">
        <v>-1.3154725890029926</v>
      </c>
      <c r="E49" s="4"/>
      <c r="F49" s="4">
        <v>5.8233386086158276</v>
      </c>
      <c r="G49" s="4">
        <v>6.2699148310805905E-2</v>
      </c>
      <c r="H49" s="4">
        <v>0.787677742598064</v>
      </c>
      <c r="I49" s="4">
        <v>158.38592541052168</v>
      </c>
      <c r="J49" s="4"/>
      <c r="K49" s="4">
        <v>1.8628596903656942</v>
      </c>
      <c r="L49" s="4">
        <v>2.0426000000000002</v>
      </c>
      <c r="M49" s="4">
        <v>0.86474199975187138</v>
      </c>
      <c r="N49" s="4">
        <v>163.15612710063925</v>
      </c>
    </row>
    <row r="50" spans="1:14" x14ac:dyDescent="0.25">
      <c r="A50" s="6">
        <v>44711</v>
      </c>
      <c r="B50" s="4">
        <v>153.04381754224795</v>
      </c>
      <c r="C50" s="4">
        <v>154.39094999999998</v>
      </c>
      <c r="D50" s="4">
        <v>-1.3471324577520347</v>
      </c>
      <c r="E50" s="4"/>
      <c r="F50" s="4">
        <v>6.9470229550158278</v>
      </c>
      <c r="G50" s="4">
        <v>6.3676354517910982E-2</v>
      </c>
      <c r="H50" s="4">
        <v>0.79995420248631888</v>
      </c>
      <c r="I50" s="4">
        <v>160.854471054268</v>
      </c>
      <c r="J50" s="4"/>
      <c r="K50" s="4">
        <v>1.8760271594271756</v>
      </c>
      <c r="L50" s="4">
        <v>2.0426000000000002</v>
      </c>
      <c r="M50" s="4">
        <v>0.87789296930004845</v>
      </c>
      <c r="N50" s="4">
        <v>165.6509911829952</v>
      </c>
    </row>
    <row r="51" spans="1:14" x14ac:dyDescent="0.25">
      <c r="A51" s="6">
        <v>44718</v>
      </c>
      <c r="B51" s="4">
        <v>158.29934170607518</v>
      </c>
      <c r="C51" s="4">
        <v>159.70662749999997</v>
      </c>
      <c r="D51" s="4">
        <v>-1.4072857939247791</v>
      </c>
      <c r="E51" s="4"/>
      <c r="F51" s="4">
        <v>7.705874721415829</v>
      </c>
      <c r="G51" s="4">
        <v>6.607007613814142E-2</v>
      </c>
      <c r="H51" s="4">
        <v>0.8300260821374551</v>
      </c>
      <c r="I51" s="4">
        <v>166.90131258576662</v>
      </c>
      <c r="J51" s="4"/>
      <c r="K51" s="4">
        <v>1.9047015300254087</v>
      </c>
      <c r="L51" s="4">
        <v>2.0426000000000002</v>
      </c>
      <c r="M51" s="4">
        <v>0.90743291421412697</v>
      </c>
      <c r="N51" s="4">
        <v>171.75604703000616</v>
      </c>
    </row>
    <row r="52" spans="1:14" x14ac:dyDescent="0.25">
      <c r="A52" s="6">
        <v>44725</v>
      </c>
      <c r="B52" s="4">
        <v>168.75232794869558</v>
      </c>
      <c r="C52" s="4">
        <v>170.30232975000001</v>
      </c>
      <c r="D52" s="4">
        <v>-1.5500018013044445</v>
      </c>
      <c r="E52" s="4"/>
      <c r="F52" s="4">
        <v>7.2534823222158273</v>
      </c>
      <c r="G52" s="4">
        <v>7.0050312487822744E-2</v>
      </c>
      <c r="H52" s="4">
        <v>0.88002905135455711</v>
      </c>
      <c r="I52" s="4">
        <v>176.95588963475382</v>
      </c>
      <c r="J52" s="4"/>
      <c r="K52" s="4">
        <v>1.9526302095641648</v>
      </c>
      <c r="L52" s="4">
        <v>2.0426000000000002</v>
      </c>
      <c r="M52" s="4">
        <v>0.95506958190627256</v>
      </c>
      <c r="N52" s="4">
        <v>181.90618942622427</v>
      </c>
    </row>
    <row r="53" spans="1:14" x14ac:dyDescent="0.25">
      <c r="A53" s="6">
        <v>44732</v>
      </c>
      <c r="B53" s="4">
        <v>166.8195278513839</v>
      </c>
      <c r="C53" s="4">
        <v>168.39125099999998</v>
      </c>
      <c r="D53" s="4">
        <v>-1.5717231486160992</v>
      </c>
      <c r="E53" s="4"/>
      <c r="F53" s="4">
        <v>6.4605795150158283</v>
      </c>
      <c r="G53" s="4">
        <v>6.8965482731827094E-2</v>
      </c>
      <c r="H53" s="4">
        <v>0.86640053683199869</v>
      </c>
      <c r="I53" s="4">
        <v>174.21547338596358</v>
      </c>
      <c r="J53" s="4"/>
      <c r="K53" s="4">
        <v>1.9586158128026967</v>
      </c>
      <c r="L53" s="4">
        <v>2.0426000000000002</v>
      </c>
      <c r="M53" s="4">
        <v>0.94152782039937533</v>
      </c>
      <c r="N53" s="4">
        <v>179.15821701916565</v>
      </c>
    </row>
    <row r="54" spans="1:14" x14ac:dyDescent="0.25">
      <c r="A54" s="6">
        <v>44739</v>
      </c>
      <c r="B54" s="4">
        <v>160.53468322486549</v>
      </c>
      <c r="C54" s="4">
        <v>162.04738724999999</v>
      </c>
      <c r="D54" s="4">
        <v>-1.5127040251344992</v>
      </c>
      <c r="E54" s="4"/>
      <c r="F54" s="4">
        <v>6.6405635878158282</v>
      </c>
      <c r="G54" s="4">
        <v>6.6535748231447159E-2</v>
      </c>
      <c r="H54" s="4">
        <v>0.83587623406340661</v>
      </c>
      <c r="I54" s="4">
        <v>168.07765879497617</v>
      </c>
      <c r="J54" s="4"/>
      <c r="K54" s="4">
        <v>1.9462059702971239</v>
      </c>
      <c r="L54" s="4">
        <v>2.0426000000000002</v>
      </c>
      <c r="M54" s="4">
        <v>0.91218657163517392</v>
      </c>
      <c r="N54" s="4">
        <v>172.97865133690846</v>
      </c>
    </row>
    <row r="55" spans="1:14" x14ac:dyDescent="0.25">
      <c r="A55" s="6">
        <v>44746</v>
      </c>
      <c r="B55" s="4">
        <v>155.43200017778372</v>
      </c>
      <c r="C55" s="4">
        <v>156.86622525000001</v>
      </c>
      <c r="D55" s="4">
        <v>-1.4342250722162797</v>
      </c>
      <c r="E55" s="4"/>
      <c r="F55" s="4">
        <v>7.5307550830158281</v>
      </c>
      <c r="G55" s="4">
        <v>6.4859176593798223E-2</v>
      </c>
      <c r="H55" s="4">
        <v>0.81481377630399776</v>
      </c>
      <c r="I55" s="4">
        <v>163.84242821369733</v>
      </c>
      <c r="J55" s="4"/>
      <c r="K55" s="4">
        <v>1.9360426449428902</v>
      </c>
      <c r="L55" s="4">
        <v>2.0426000000000002</v>
      </c>
      <c r="M55" s="4">
        <v>0.8912611004928086</v>
      </c>
      <c r="N55" s="4">
        <v>168.71233195913302</v>
      </c>
    </row>
    <row r="56" spans="1:14" x14ac:dyDescent="0.25">
      <c r="A56" s="6">
        <v>44753</v>
      </c>
      <c r="B56" s="4">
        <v>148.97002155125526</v>
      </c>
      <c r="C56" s="4">
        <v>150.32857349999998</v>
      </c>
      <c r="D56" s="4">
        <v>-1.3585519487447295</v>
      </c>
      <c r="E56" s="4"/>
      <c r="F56" s="4">
        <v>7.2583467566158282</v>
      </c>
      <c r="G56" s="4">
        <v>6.2178890586532691E-2</v>
      </c>
      <c r="H56" s="4">
        <v>0.7811418415393554</v>
      </c>
      <c r="I56" s="4">
        <v>157.07168903999695</v>
      </c>
      <c r="J56" s="4"/>
      <c r="K56" s="4">
        <v>1.9093988268036153</v>
      </c>
      <c r="L56" s="4">
        <v>2.0426000000000002</v>
      </c>
      <c r="M56" s="4">
        <v>0.85738267460487905</v>
      </c>
      <c r="N56" s="4">
        <v>161.88107054140545</v>
      </c>
    </row>
    <row r="57" spans="1:14" x14ac:dyDescent="0.25">
      <c r="A57" s="6">
        <v>44760</v>
      </c>
      <c r="B57" s="4">
        <v>134.84481110478387</v>
      </c>
      <c r="C57" s="4">
        <v>136.03670009999996</v>
      </c>
      <c r="D57" s="4">
        <v>-1.1918889952160963</v>
      </c>
      <c r="E57" s="4"/>
      <c r="F57" s="4">
        <v>6.1638490166158277</v>
      </c>
      <c r="G57" s="4">
        <v>5.6121446728317093E-2</v>
      </c>
      <c r="H57" s="4">
        <v>0.7050433006069986</v>
      </c>
      <c r="I57" s="4">
        <v>141.76982486873504</v>
      </c>
      <c r="J57" s="4"/>
      <c r="K57" s="4">
        <v>1.8470921793042048</v>
      </c>
      <c r="L57" s="4">
        <v>2.0426000000000002</v>
      </c>
      <c r="M57" s="4">
        <v>0.78229517076441935</v>
      </c>
      <c r="N57" s="4">
        <v>146.44181221880368</v>
      </c>
    </row>
    <row r="58" spans="1:14" x14ac:dyDescent="0.25">
      <c r="A58" s="6">
        <v>44767</v>
      </c>
      <c r="B58" s="4">
        <v>125.43243960308999</v>
      </c>
      <c r="C58" s="4">
        <v>126.49787009999997</v>
      </c>
      <c r="D58" s="4">
        <v>-1.0654304969099888</v>
      </c>
      <c r="E58" s="4"/>
      <c r="F58" s="4">
        <v>5.5947101918158273</v>
      </c>
      <c r="G58" s="4">
        <v>5.2148805618372519E-2</v>
      </c>
      <c r="H58" s="4">
        <v>0.65513574897452909</v>
      </c>
      <c r="I58" s="4">
        <v>131.73443434949871</v>
      </c>
      <c r="J58" s="4"/>
      <c r="K58" s="4">
        <v>1.7868781375500289</v>
      </c>
      <c r="L58" s="4">
        <v>2.0426000000000002</v>
      </c>
      <c r="M58" s="4">
        <v>0.70264945093378417</v>
      </c>
      <c r="N58" s="4">
        <v>136.26656193798252</v>
      </c>
    </row>
    <row r="59" spans="1:14" x14ac:dyDescent="0.25">
      <c r="A59" s="6">
        <v>44774</v>
      </c>
      <c r="B59" s="4">
        <v>120.64918498122385</v>
      </c>
      <c r="C59" s="4">
        <v>121.6325985</v>
      </c>
      <c r="D59" s="4">
        <v>-0.98341351877615235</v>
      </c>
      <c r="E59" s="4"/>
      <c r="F59" s="4">
        <v>6.752445579015828</v>
      </c>
      <c r="G59" s="4">
        <v>5.0705848962975399E-2</v>
      </c>
      <c r="H59" s="4">
        <v>0.63700815280119838</v>
      </c>
      <c r="I59" s="4">
        <v>128.08934456200384</v>
      </c>
      <c r="J59" s="4"/>
      <c r="K59" s="4">
        <v>1.7738565845605807</v>
      </c>
      <c r="L59" s="4">
        <v>2.0426000000000002</v>
      </c>
      <c r="M59" s="4">
        <v>0.68536435771685111</v>
      </c>
      <c r="N59" s="4">
        <v>132.59116550428126</v>
      </c>
    </row>
    <row r="60" spans="1:14" x14ac:dyDescent="0.25">
      <c r="A60" s="6">
        <v>44781</v>
      </c>
      <c r="B60" s="4">
        <v>112.20750799535824</v>
      </c>
      <c r="C60" s="4">
        <v>113.07272024999999</v>
      </c>
      <c r="D60" s="4">
        <v>-0.865212254641753</v>
      </c>
      <c r="E60" s="4"/>
      <c r="F60" s="4">
        <v>8.6301172574158276</v>
      </c>
      <c r="G60" s="4">
        <v>4.8093374850604081E-2</v>
      </c>
      <c r="H60" s="4">
        <v>0.60418812626387042</v>
      </c>
      <c r="I60" s="4">
        <v>121.48990675388855</v>
      </c>
      <c r="J60" s="4"/>
      <c r="K60" s="4">
        <v>1.7448664775594289</v>
      </c>
      <c r="L60" s="4">
        <v>2.0426000000000002</v>
      </c>
      <c r="M60" s="4">
        <v>0.65364756535864488</v>
      </c>
      <c r="N60" s="4">
        <v>125.93102079680661</v>
      </c>
    </row>
    <row r="61" spans="1:14" x14ac:dyDescent="0.25">
      <c r="A61" s="6">
        <v>44788</v>
      </c>
      <c r="B61" s="4">
        <v>108.33041448018055</v>
      </c>
      <c r="C61" s="4">
        <v>109.16580149999999</v>
      </c>
      <c r="D61" s="4">
        <v>-0.83538701981943464</v>
      </c>
      <c r="E61" s="4"/>
      <c r="F61" s="4">
        <v>8.5230997006158269</v>
      </c>
      <c r="G61" s="4">
        <v>4.6507698643956964E-2</v>
      </c>
      <c r="H61" s="4">
        <v>0.58426757090398196</v>
      </c>
      <c r="I61" s="4">
        <v>117.48428945034431</v>
      </c>
      <c r="J61" s="4"/>
      <c r="K61" s="4">
        <v>1.7306591094893897</v>
      </c>
      <c r="L61" s="4">
        <v>2.0426000000000002</v>
      </c>
      <c r="M61" s="4">
        <v>0.63461760774895348</v>
      </c>
      <c r="N61" s="4">
        <v>121.89216616758266</v>
      </c>
    </row>
    <row r="62" spans="1:14" x14ac:dyDescent="0.25">
      <c r="A62" s="6">
        <v>44795</v>
      </c>
      <c r="B62" s="4">
        <v>109.67681066512138</v>
      </c>
      <c r="C62" s="4">
        <v>110.54129624999999</v>
      </c>
      <c r="D62" s="4">
        <v>-0.86448558487860772</v>
      </c>
      <c r="E62" s="4"/>
      <c r="F62" s="4">
        <v>6.4070707366158279</v>
      </c>
      <c r="G62" s="4">
        <v>4.6201384797891411E-2</v>
      </c>
      <c r="H62" s="4">
        <v>0.58041940700868599</v>
      </c>
      <c r="I62" s="4">
        <v>116.71050219354379</v>
      </c>
      <c r="J62" s="4"/>
      <c r="K62" s="4">
        <v>1.7302326339965184</v>
      </c>
      <c r="L62" s="4">
        <v>2.0426000000000002</v>
      </c>
      <c r="M62" s="4">
        <v>0.63131000139987392</v>
      </c>
      <c r="N62" s="4">
        <v>121.11464482894019</v>
      </c>
    </row>
    <row r="63" spans="1:14" x14ac:dyDescent="0.25">
      <c r="A63" s="6">
        <v>44802</v>
      </c>
      <c r="B63" s="4">
        <v>107.89673900945652</v>
      </c>
      <c r="C63" s="4">
        <v>108.72138899999999</v>
      </c>
      <c r="D63" s="4">
        <v>-0.82464999054345789</v>
      </c>
      <c r="E63" s="4"/>
      <c r="F63" s="4">
        <v>5.1520466614158282</v>
      </c>
      <c r="G63" s="4">
        <v>4.4993416697007196E-2</v>
      </c>
      <c r="H63" s="4">
        <v>0.56524392835436177</v>
      </c>
      <c r="I63" s="4">
        <v>113.65902301592372</v>
      </c>
      <c r="J63" s="4"/>
      <c r="K63" s="4">
        <v>1.7165118415565237</v>
      </c>
      <c r="L63" s="4">
        <v>2.0426000000000002</v>
      </c>
      <c r="M63" s="4">
        <v>0.61693749510544593</v>
      </c>
      <c r="N63" s="4">
        <v>118.0350723525857</v>
      </c>
    </row>
    <row r="64" spans="1:14" x14ac:dyDescent="0.25">
      <c r="A64" s="6">
        <v>44809</v>
      </c>
      <c r="B64" s="4">
        <v>104.33430621471588</v>
      </c>
      <c r="C64" s="4">
        <v>104.3821485</v>
      </c>
      <c r="D64" s="4">
        <v>-4.7842285284121822E-2</v>
      </c>
      <c r="E64" s="4"/>
      <c r="F64" s="4">
        <v>4.8553161630158286</v>
      </c>
      <c r="G64" s="4">
        <v>4.3457469706337223E-2</v>
      </c>
      <c r="H64" s="4">
        <v>0.54594811188865855</v>
      </c>
      <c r="I64" s="4">
        <v>109.77902795932671</v>
      </c>
      <c r="J64" s="4"/>
      <c r="K64" s="4">
        <v>1.7010689254899507</v>
      </c>
      <c r="L64" s="4">
        <v>2.0426000000000002</v>
      </c>
      <c r="M64" s="4">
        <v>0.59834236676705299</v>
      </c>
      <c r="N64" s="4">
        <v>114.12103925158372</v>
      </c>
    </row>
    <row r="65" spans="1:14" x14ac:dyDescent="0.25">
      <c r="A65" s="6">
        <v>44816</v>
      </c>
      <c r="B65" s="4">
        <v>101.26878992714559</v>
      </c>
      <c r="C65" s="4">
        <v>100.5487665</v>
      </c>
      <c r="D65" s="4">
        <v>0.72002342714559042</v>
      </c>
      <c r="E65" s="4"/>
      <c r="F65" s="4">
        <v>5.2250131774158275</v>
      </c>
      <c r="G65" s="4">
        <v>4.2384533635615451E-2</v>
      </c>
      <c r="H65" s="4">
        <v>0.53246901552280712</v>
      </c>
      <c r="I65" s="4">
        <v>107.06865665371984</v>
      </c>
      <c r="J65" s="4"/>
      <c r="K65" s="4">
        <v>1.6914291670207215</v>
      </c>
      <c r="L65" s="4">
        <v>2.0426000000000002</v>
      </c>
      <c r="M65" s="4">
        <v>0.58523138546031861</v>
      </c>
      <c r="N65" s="4">
        <v>111.38791720620087</v>
      </c>
    </row>
    <row r="66" spans="1:14" x14ac:dyDescent="0.25">
      <c r="A66" s="6">
        <v>44823</v>
      </c>
      <c r="B66" s="4">
        <v>101.08498733521905</v>
      </c>
      <c r="C66" s="4">
        <v>99.908513249999984</v>
      </c>
      <c r="D66" s="4">
        <v>1.176474085219076</v>
      </c>
      <c r="E66" s="4"/>
      <c r="F66" s="4">
        <v>6.9421585206158278</v>
      </c>
      <c r="G66" s="4">
        <v>4.2994804050622289E-2</v>
      </c>
      <c r="H66" s="4">
        <v>0.54013572927917441</v>
      </c>
      <c r="I66" s="4">
        <v>108.61027638916468</v>
      </c>
      <c r="J66" s="4"/>
      <c r="K66" s="4">
        <v>1.7051389010393558</v>
      </c>
      <c r="L66" s="4">
        <v>2.0426000000000002</v>
      </c>
      <c r="M66" s="4">
        <v>0.59246069072437579</v>
      </c>
      <c r="N66" s="4">
        <v>112.95047598092842</v>
      </c>
    </row>
    <row r="67" spans="1:14" x14ac:dyDescent="0.25">
      <c r="A67" s="6">
        <v>44830</v>
      </c>
      <c r="B67" s="4">
        <v>102.5802300693643</v>
      </c>
      <c r="C67" s="4">
        <v>101.33123174999999</v>
      </c>
      <c r="D67" s="4">
        <v>1.2489983193643135</v>
      </c>
      <c r="E67" s="4"/>
      <c r="F67" s="4">
        <v>7.6134504678158281</v>
      </c>
      <c r="G67" s="4">
        <v>4.3857084853797697E-2</v>
      </c>
      <c r="H67" s="4">
        <v>0.55096840268590064</v>
      </c>
      <c r="I67" s="4">
        <v>110.78850602471982</v>
      </c>
      <c r="J67" s="4"/>
      <c r="K67" s="4">
        <v>1.7235157513546957</v>
      </c>
      <c r="L67" s="4">
        <v>2.0426000000000002</v>
      </c>
      <c r="M67" s="4">
        <v>0.60287963583737836</v>
      </c>
      <c r="N67" s="4">
        <v>115.15750141191191</v>
      </c>
    </row>
    <row r="68" spans="1:14" x14ac:dyDescent="0.25">
      <c r="A68" s="6">
        <v>44837</v>
      </c>
      <c r="B68" s="4">
        <v>103.11545616566401</v>
      </c>
      <c r="C68" s="4">
        <v>101.79837674999999</v>
      </c>
      <c r="D68" s="4">
        <v>1.3170794156640242</v>
      </c>
      <c r="E68" s="4"/>
      <c r="F68" s="4">
        <v>7.8323500158158277</v>
      </c>
      <c r="G68" s="4">
        <v>4.4157226860228979E-2</v>
      </c>
      <c r="H68" s="4">
        <v>0.55473903090739929</v>
      </c>
      <c r="I68" s="4">
        <v>111.54670243924748</v>
      </c>
      <c r="J68" s="4"/>
      <c r="K68" s="4">
        <v>1.7314166282093404</v>
      </c>
      <c r="L68" s="4">
        <v>2.0426000000000002</v>
      </c>
      <c r="M68" s="4">
        <v>0.60593527556918636</v>
      </c>
      <c r="N68" s="4">
        <v>115.926654343026</v>
      </c>
    </row>
    <row r="69" spans="1:14" x14ac:dyDescent="0.25">
      <c r="A69" s="6">
        <v>44844</v>
      </c>
      <c r="B69" s="4">
        <v>109.77187421021399</v>
      </c>
      <c r="C69" s="4">
        <v>108.306765</v>
      </c>
      <c r="D69" s="4">
        <v>1.4651092102144847</v>
      </c>
      <c r="E69" s="4"/>
      <c r="F69" s="4">
        <v>7.715603590215828</v>
      </c>
      <c r="G69" s="4">
        <v>4.6760016164571261E-2</v>
      </c>
      <c r="H69" s="4">
        <v>0.58743738900215148</v>
      </c>
      <c r="I69" s="4">
        <v>118.12167520559701</v>
      </c>
      <c r="J69" s="4"/>
      <c r="K69" s="4">
        <v>1.7655090189992215</v>
      </c>
      <c r="L69" s="4">
        <v>2.0426000000000002</v>
      </c>
      <c r="M69" s="4">
        <v>0.63697250175482789</v>
      </c>
      <c r="N69" s="4">
        <v>122.56675672635106</v>
      </c>
    </row>
    <row r="70" spans="1:14" x14ac:dyDescent="0.25">
      <c r="A70" s="6">
        <v>44851</v>
      </c>
      <c r="B70" s="4">
        <v>114.712262504988</v>
      </c>
      <c r="C70" s="4">
        <v>113.14388399999999</v>
      </c>
      <c r="D70" s="4">
        <v>1.5683785049877872</v>
      </c>
      <c r="E70" s="4"/>
      <c r="F70" s="4">
        <v>6.5870548094158279</v>
      </c>
      <c r="G70" s="4">
        <v>4.8277128291132641E-2</v>
      </c>
      <c r="H70" s="4">
        <v>0.6064965865720181</v>
      </c>
      <c r="I70" s="4">
        <v>121.95409102926676</v>
      </c>
      <c r="J70" s="4"/>
      <c r="K70" s="4">
        <v>1.7903569678646591</v>
      </c>
      <c r="L70" s="4">
        <v>2.0426000000000002</v>
      </c>
      <c r="M70" s="4">
        <v>0.65524087785075613</v>
      </c>
      <c r="N70" s="4">
        <v>126.44228887498218</v>
      </c>
    </row>
    <row r="71" spans="1:14" x14ac:dyDescent="0.25">
      <c r="A71" s="6">
        <v>44858</v>
      </c>
      <c r="B71" s="4">
        <v>111.52369834897496</v>
      </c>
      <c r="C71" s="4">
        <v>109.17285224999998</v>
      </c>
      <c r="D71" s="4">
        <v>2.350846098974988</v>
      </c>
      <c r="E71" s="4"/>
      <c r="F71" s="4">
        <v>6.4265284742158286</v>
      </c>
      <c r="G71" s="4">
        <v>4.6944190275629939E-2</v>
      </c>
      <c r="H71" s="4">
        <v>0.58975113411595392</v>
      </c>
      <c r="I71" s="4">
        <v>118.58692214758237</v>
      </c>
      <c r="J71" s="4"/>
      <c r="K71" s="4">
        <v>1.7833806825330867</v>
      </c>
      <c r="L71" s="4">
        <v>2.0426000000000002</v>
      </c>
      <c r="M71" s="4">
        <v>0.63905077290441548</v>
      </c>
      <c r="N71" s="4">
        <v>123.05195360301987</v>
      </c>
    </row>
    <row r="72" spans="1:14" x14ac:dyDescent="0.25">
      <c r="A72" s="6">
        <v>44865</v>
      </c>
      <c r="B72" s="4">
        <v>110.40233500187794</v>
      </c>
      <c r="C72" s="4">
        <v>107.08686869999998</v>
      </c>
      <c r="D72" s="4">
        <v>3.3154663018779571</v>
      </c>
      <c r="E72" s="4"/>
      <c r="F72" s="4">
        <v>6.3681552614158274</v>
      </c>
      <c r="G72" s="4">
        <v>4.6474655124790924E-2</v>
      </c>
      <c r="H72" s="4">
        <v>0.58385245131646879</v>
      </c>
      <c r="I72" s="4">
        <v>117.40081736973504</v>
      </c>
      <c r="J72" s="4"/>
      <c r="K72" s="4">
        <v>1.7854702397966626</v>
      </c>
      <c r="L72" s="4">
        <v>2.0426000000000002</v>
      </c>
      <c r="M72" s="4">
        <v>0.63330989126466275</v>
      </c>
      <c r="N72" s="4">
        <v>121.86219750079637</v>
      </c>
    </row>
    <row r="73" spans="1:14" x14ac:dyDescent="0.25">
      <c r="A73" s="6">
        <v>44872</v>
      </c>
      <c r="B73" s="4">
        <v>110.33230704288017</v>
      </c>
      <c r="C73" s="4">
        <v>106.88167664999999</v>
      </c>
      <c r="D73" s="4">
        <v>3.4506303928801794</v>
      </c>
      <c r="E73" s="4"/>
      <c r="F73" s="4">
        <v>6.1784423198158285</v>
      </c>
      <c r="G73" s="4">
        <v>4.6371278246353009E-2</v>
      </c>
      <c r="H73" s="4">
        <v>0.58255374681348004</v>
      </c>
      <c r="I73" s="4">
        <v>117.13967438775583</v>
      </c>
      <c r="J73" s="4"/>
      <c r="K73" s="4">
        <v>1.7881385048887188</v>
      </c>
      <c r="L73" s="4">
        <v>2.0426000000000002</v>
      </c>
      <c r="M73" s="4">
        <v>0.63209488819094661</v>
      </c>
      <c r="N73" s="4">
        <v>121.60250778083551</v>
      </c>
    </row>
    <row r="74" spans="1:14" x14ac:dyDescent="0.25">
      <c r="A74" s="6">
        <v>44879</v>
      </c>
      <c r="B74" s="4">
        <v>107.64733425403026</v>
      </c>
      <c r="C74" s="4">
        <v>104.33266619999998</v>
      </c>
      <c r="D74" s="4">
        <v>3.3146680540302809</v>
      </c>
      <c r="E74" s="4"/>
      <c r="F74" s="4">
        <v>6.2202764556558279</v>
      </c>
      <c r="G74" s="4">
        <v>4.5319309062455064E-2</v>
      </c>
      <c r="H74" s="4">
        <v>0.56933805354843048</v>
      </c>
      <c r="I74" s="4">
        <v>114.48226807229697</v>
      </c>
      <c r="J74" s="4"/>
      <c r="K74" s="4">
        <v>1.7790132995605097</v>
      </c>
      <c r="L74" s="4">
        <v>2.0426000000000002</v>
      </c>
      <c r="M74" s="4">
        <v>0.61995032939450923</v>
      </c>
      <c r="N74" s="4">
        <v>118.92383170125198</v>
      </c>
    </row>
    <row r="75" spans="1:14" x14ac:dyDescent="0.25">
      <c r="A75" s="6">
        <v>44886</v>
      </c>
      <c r="B75" s="4">
        <v>101.18864098534924</v>
      </c>
      <c r="C75" s="4">
        <v>98.169650249999989</v>
      </c>
      <c r="D75" s="4">
        <v>3.0189907353492482</v>
      </c>
      <c r="E75" s="4"/>
      <c r="F75" s="4">
        <v>7.0958746476558288</v>
      </c>
      <c r="G75" s="4">
        <v>4.3097237221936022E-2</v>
      </c>
      <c r="H75" s="4">
        <v>0.54142257816502537</v>
      </c>
      <c r="I75" s="4">
        <v>108.86903544839204</v>
      </c>
      <c r="J75" s="4"/>
      <c r="K75" s="4">
        <v>1.7541431670979191</v>
      </c>
      <c r="L75" s="4">
        <v>2.0426000000000002</v>
      </c>
      <c r="M75" s="4">
        <v>0.59398359921703769</v>
      </c>
      <c r="N75" s="4">
        <v>113.259762214707</v>
      </c>
    </row>
    <row r="76" spans="1:14" x14ac:dyDescent="0.25">
      <c r="A76" s="6">
        <v>44893</v>
      </c>
      <c r="B76" s="4">
        <v>96.138651624935918</v>
      </c>
      <c r="C76" s="4">
        <v>93.36368474999999</v>
      </c>
      <c r="D76" s="4">
        <v>2.7749668749359282</v>
      </c>
      <c r="E76" s="4"/>
      <c r="F76" s="4">
        <v>8.0638970932558269</v>
      </c>
      <c r="G76" s="4">
        <v>4.1472614389840318E-2</v>
      </c>
      <c r="H76" s="4">
        <v>0.52101274359095873</v>
      </c>
      <c r="I76" s="4">
        <v>104.76503407617255</v>
      </c>
      <c r="J76" s="4"/>
      <c r="K76" s="4">
        <v>1.7344981619565729</v>
      </c>
      <c r="L76" s="4">
        <v>2.0426000000000002</v>
      </c>
      <c r="M76" s="4">
        <v>0.57469483428385426</v>
      </c>
      <c r="N76" s="4">
        <v>109.11682707241297</v>
      </c>
    </row>
    <row r="77" spans="1:14" x14ac:dyDescent="0.25">
      <c r="A77" s="6">
        <v>44900</v>
      </c>
      <c r="B77" s="4">
        <v>87.903597529096061</v>
      </c>
      <c r="C77" s="4">
        <v>85.541562749999983</v>
      </c>
      <c r="D77" s="4">
        <v>2.3620347790960756</v>
      </c>
      <c r="E77" s="4"/>
      <c r="F77" s="4">
        <v>8.9122544526158283</v>
      </c>
      <c r="G77" s="4">
        <v>3.8532709088721334E-2</v>
      </c>
      <c r="H77" s="4">
        <v>0.48407925990855943</v>
      </c>
      <c r="I77" s="4">
        <v>97.338463950709169</v>
      </c>
      <c r="J77" s="4"/>
      <c r="K77" s="4">
        <v>1.6982325109906311</v>
      </c>
      <c r="L77" s="4">
        <v>2.0426000000000002</v>
      </c>
      <c r="M77" s="4">
        <v>0.539116416368705</v>
      </c>
      <c r="N77" s="4">
        <v>101.61841287806851</v>
      </c>
    </row>
    <row r="78" spans="1:14" x14ac:dyDescent="0.25">
      <c r="A78" s="6">
        <v>44907</v>
      </c>
      <c r="B78" s="4">
        <v>82.30162515015023</v>
      </c>
      <c r="C78" s="4">
        <v>80.166476250000002</v>
      </c>
      <c r="D78" s="4">
        <v>2.13514890015023</v>
      </c>
      <c r="E78" s="4"/>
      <c r="F78" s="4">
        <v>9.1457473038158277</v>
      </c>
      <c r="G78" s="4">
        <v>3.6396054236678493E-2</v>
      </c>
      <c r="H78" s="4">
        <v>0.45723686226983029</v>
      </c>
      <c r="I78" s="4">
        <v>91.941005370472553</v>
      </c>
      <c r="J78" s="4"/>
      <c r="K78" s="4">
        <v>1.665514458224036</v>
      </c>
      <c r="L78" s="4">
        <v>2.0426000000000002</v>
      </c>
      <c r="M78" s="4">
        <v>0.51314497137763371</v>
      </c>
      <c r="N78" s="4">
        <v>96.162264800074226</v>
      </c>
    </row>
    <row r="79" spans="1:14" x14ac:dyDescent="0.25">
      <c r="A79" s="6">
        <v>44914</v>
      </c>
      <c r="B79" s="4">
        <v>79.966518326890807</v>
      </c>
      <c r="C79" s="4">
        <v>77.891624999999991</v>
      </c>
      <c r="D79" s="4">
        <v>2.0748933268908147</v>
      </c>
      <c r="E79" s="4"/>
      <c r="F79" s="4">
        <v>8.6106595198158278</v>
      </c>
      <c r="G79" s="4">
        <v>3.525371678298924E-2</v>
      </c>
      <c r="H79" s="4">
        <v>0.44288588923353317</v>
      </c>
      <c r="I79" s="4">
        <v>89.055317452723159</v>
      </c>
      <c r="J79" s="4"/>
      <c r="K79" s="4">
        <v>1.638687250412981</v>
      </c>
      <c r="L79" s="4">
        <v>2.0426000000000002</v>
      </c>
      <c r="M79" s="4">
        <v>0.49926062721489184</v>
      </c>
      <c r="N79" s="4">
        <v>93.235865330351047</v>
      </c>
    </row>
    <row r="80" spans="1:14" x14ac:dyDescent="0.25">
      <c r="A80" s="6">
        <v>44921</v>
      </c>
      <c r="B80" s="4">
        <v>83.844547501218841</v>
      </c>
      <c r="C80" s="4">
        <v>81.613470750000005</v>
      </c>
      <c r="D80" s="4">
        <v>2.2310767512188385</v>
      </c>
      <c r="E80" s="4"/>
      <c r="F80" s="4">
        <v>6.8156832262158282</v>
      </c>
      <c r="G80" s="4">
        <v>3.6082771829519002E-2</v>
      </c>
      <c r="H80" s="4">
        <v>0.45330115363717333</v>
      </c>
      <c r="I80" s="4">
        <v>91.149614652901349</v>
      </c>
      <c r="J80" s="4"/>
      <c r="K80" s="4">
        <v>1.6661750020361148</v>
      </c>
      <c r="L80" s="4">
        <v>2.0426000000000002</v>
      </c>
      <c r="M80" s="4">
        <v>0.50953866904686373</v>
      </c>
      <c r="N80" s="4">
        <v>95.36792832398433</v>
      </c>
    </row>
    <row r="81" spans="1:14" x14ac:dyDescent="0.25">
      <c r="A81" s="6">
        <v>44928</v>
      </c>
      <c r="B81" s="4">
        <v>90.092704865558915</v>
      </c>
      <c r="C81" s="4">
        <v>87.619668149999995</v>
      </c>
      <c r="D81" s="4">
        <v>2.4730367155589126</v>
      </c>
      <c r="E81" s="4"/>
      <c r="F81" s="4">
        <v>5.7941520022158279</v>
      </c>
      <c r="G81" s="4">
        <v>3.816296903337435E-2</v>
      </c>
      <c r="H81" s="4">
        <v>0.4794342843388737</v>
      </c>
      <c r="I81" s="4">
        <v>96.404454121146998</v>
      </c>
      <c r="J81" s="4"/>
      <c r="K81" s="4">
        <v>1.6929492026614001</v>
      </c>
      <c r="L81" s="4">
        <v>2.0426000000000002</v>
      </c>
      <c r="M81" s="4">
        <v>0.53488688601964518</v>
      </c>
      <c r="N81" s="4">
        <v>100.67489020982805</v>
      </c>
    </row>
    <row r="82" spans="1:14" x14ac:dyDescent="0.25">
      <c r="A82" s="6">
        <v>44935</v>
      </c>
      <c r="B82" s="4">
        <v>93.772353119271557</v>
      </c>
      <c r="C82" s="4">
        <v>91.19303339999999</v>
      </c>
      <c r="D82" s="4">
        <v>2.5793197192715622</v>
      </c>
      <c r="E82" s="4"/>
      <c r="F82" s="4">
        <v>5.4497405362158275</v>
      </c>
      <c r="G82" s="4">
        <v>3.9490393274883982E-2</v>
      </c>
      <c r="H82" s="4">
        <v>0.49611046827743693</v>
      </c>
      <c r="I82" s="4">
        <v>99.75769451703971</v>
      </c>
      <c r="J82" s="4"/>
      <c r="K82" s="4">
        <v>1.710038407107259</v>
      </c>
      <c r="L82" s="4">
        <v>2.0426000000000002</v>
      </c>
      <c r="M82" s="4">
        <v>0.55108758519667278</v>
      </c>
      <c r="N82" s="4">
        <v>104.06142050934365</v>
      </c>
    </row>
    <row r="83" spans="1:14" x14ac:dyDescent="0.25">
      <c r="A83" s="6">
        <v>44942</v>
      </c>
      <c r="B83" s="4">
        <v>96.485003395277857</v>
      </c>
      <c r="C83" s="4">
        <v>93.889503749999989</v>
      </c>
      <c r="D83" s="4">
        <v>2.5954996452778745</v>
      </c>
      <c r="E83" s="4"/>
      <c r="F83" s="4">
        <v>4.6133663816558279</v>
      </c>
      <c r="G83" s="4">
        <v>4.0237151171219607E-2</v>
      </c>
      <c r="H83" s="4">
        <v>0.50549184888466836</v>
      </c>
      <c r="I83" s="4">
        <v>101.64409877698958</v>
      </c>
      <c r="J83" s="4"/>
      <c r="K83" s="4">
        <v>1.7194790638235218</v>
      </c>
      <c r="L83" s="4">
        <v>2.0426000000000002</v>
      </c>
      <c r="M83" s="4">
        <v>0.56032028491577002</v>
      </c>
      <c r="N83" s="4">
        <v>105.96649812572889</v>
      </c>
    </row>
    <row r="84" spans="1:14" x14ac:dyDescent="0.25">
      <c r="A84" s="6">
        <v>44949</v>
      </c>
      <c r="B84" s="4">
        <v>100.93705680918602</v>
      </c>
      <c r="C84" s="4">
        <v>98.247575999999981</v>
      </c>
      <c r="D84" s="4">
        <v>2.6894808091860387</v>
      </c>
      <c r="E84" s="4"/>
      <c r="F84" s="4">
        <v>4.1603184638158277</v>
      </c>
      <c r="G84" s="4">
        <v>4.182875535865474E-2</v>
      </c>
      <c r="H84" s="4">
        <v>0.52548687636500924</v>
      </c>
      <c r="I84" s="4">
        <v>105.6646909047255</v>
      </c>
      <c r="J84" s="4"/>
      <c r="K84" s="4">
        <v>1.7392764205850368</v>
      </c>
      <c r="L84" s="4">
        <v>2.0426000000000002</v>
      </c>
      <c r="M84" s="4">
        <v>0.57946550658207296</v>
      </c>
      <c r="N84" s="4">
        <v>110.02603283189262</v>
      </c>
    </row>
    <row r="85" spans="1:14" x14ac:dyDescent="0.25">
      <c r="A85" s="6">
        <v>44956</v>
      </c>
      <c r="B85" s="4">
        <v>107.23884309557428</v>
      </c>
      <c r="C85" s="4">
        <v>104.35182449999999</v>
      </c>
      <c r="D85" s="4">
        <v>2.8870185955742924</v>
      </c>
      <c r="E85" s="4"/>
      <c r="F85" s="4">
        <v>3.7655472894158271</v>
      </c>
      <c r="G85" s="4">
        <v>4.4179747373226066E-2</v>
      </c>
      <c r="H85" s="4">
        <v>0.55502195192495052</v>
      </c>
      <c r="I85" s="4">
        <v>111.60359208428828</v>
      </c>
      <c r="J85" s="4"/>
      <c r="K85" s="4">
        <v>1.7682280304944813</v>
      </c>
      <c r="L85" s="4">
        <v>2.0426000000000002</v>
      </c>
      <c r="M85" s="4">
        <v>0.60741126530753509</v>
      </c>
      <c r="N85" s="4">
        <v>116.02183138009029</v>
      </c>
    </row>
    <row r="86" spans="1:14" x14ac:dyDescent="0.25">
      <c r="A86" s="6">
        <v>44963</v>
      </c>
      <c r="B86" s="4">
        <v>104.57568343463954</v>
      </c>
      <c r="C86" s="4">
        <v>101.81282474999999</v>
      </c>
      <c r="D86" s="4">
        <v>2.7628586846395509</v>
      </c>
      <c r="E86" s="4"/>
      <c r="F86" s="4">
        <v>3.5521891870158271</v>
      </c>
      <c r="G86" s="4">
        <v>4.3034893303418843E-2</v>
      </c>
      <c r="H86" s="4">
        <v>0.54063936310827687</v>
      </c>
      <c r="I86" s="4">
        <v>108.71154687806707</v>
      </c>
      <c r="J86" s="4"/>
      <c r="K86" s="4">
        <v>1.7531064095237818</v>
      </c>
      <c r="L86" s="4">
        <v>2.0426000000000002</v>
      </c>
      <c r="M86" s="4">
        <v>0.59347789060272071</v>
      </c>
      <c r="N86" s="4">
        <v>113.10073117819358</v>
      </c>
    </row>
    <row r="87" spans="1:14" x14ac:dyDescent="0.25">
      <c r="A87" s="6">
        <v>44970</v>
      </c>
      <c r="B87" s="4">
        <v>100.83688209621879</v>
      </c>
      <c r="C87" s="4">
        <v>98.335511400000001</v>
      </c>
      <c r="D87" s="4">
        <v>2.5013706962187863</v>
      </c>
      <c r="E87" s="4"/>
      <c r="F87" s="4">
        <v>4.3910779326158274</v>
      </c>
      <c r="G87" s="4">
        <v>4.188072809147618E-2</v>
      </c>
      <c r="H87" s="4">
        <v>0.52613980014417305</v>
      </c>
      <c r="I87" s="4">
        <v>105.79598055707027</v>
      </c>
      <c r="J87" s="4"/>
      <c r="K87" s="4">
        <v>1.7388880218174148</v>
      </c>
      <c r="L87" s="4">
        <v>2.1092</v>
      </c>
      <c r="M87" s="4">
        <v>0.57990642859703767</v>
      </c>
      <c r="N87" s="4">
        <v>110.22397500748473</v>
      </c>
    </row>
    <row r="88" spans="1:14" x14ac:dyDescent="0.25">
      <c r="A88" s="6">
        <v>44977</v>
      </c>
      <c r="B88" s="4">
        <v>100.8931887425543</v>
      </c>
      <c r="C88" s="4">
        <v>98.434405650000002</v>
      </c>
      <c r="D88" s="4">
        <v>2.4587830925542966</v>
      </c>
      <c r="E88" s="4"/>
      <c r="F88" s="4">
        <v>6.5468571806158273</v>
      </c>
      <c r="G88" s="4">
        <v>4.2761138277421715E-2</v>
      </c>
      <c r="H88" s="4">
        <v>0.53720022961585068</v>
      </c>
      <c r="I88" s="4">
        <v>108.02000729106341</v>
      </c>
      <c r="J88" s="4"/>
      <c r="K88" s="4">
        <v>1.8504969899073958</v>
      </c>
      <c r="L88" s="4">
        <v>2.1757999999999997</v>
      </c>
      <c r="M88" s="4">
        <v>0.59129305076393046</v>
      </c>
      <c r="N88" s="4">
        <v>112.63759733173474</v>
      </c>
    </row>
    <row r="89" spans="1:14" x14ac:dyDescent="0.25">
      <c r="A89" s="6">
        <v>44984</v>
      </c>
      <c r="B89" s="4">
        <v>98.837087282494252</v>
      </c>
      <c r="C89" s="4">
        <v>96.509542499999981</v>
      </c>
      <c r="D89" s="4">
        <v>2.3275447824942725</v>
      </c>
      <c r="E89" s="4"/>
      <c r="F89" s="4">
        <v>6.9658677950158276</v>
      </c>
      <c r="G89" s="4">
        <v>4.2109576120849014E-2</v>
      </c>
      <c r="H89" s="4">
        <v>0.52901477538755037</v>
      </c>
      <c r="I89" s="4">
        <v>106.37407942901848</v>
      </c>
      <c r="J89" s="4"/>
      <c r="K89" s="4">
        <v>1.9229489962703661</v>
      </c>
      <c r="L89" s="4">
        <v>2.1757999999999997</v>
      </c>
      <c r="M89" s="4">
        <v>0.58398524783044425</v>
      </c>
      <c r="N89" s="4">
        <v>111.05681367311928</v>
      </c>
    </row>
    <row r="90" spans="1:14" x14ac:dyDescent="0.25">
      <c r="A90" s="6">
        <v>44991</v>
      </c>
      <c r="B90" s="4">
        <v>97.380188354967217</v>
      </c>
      <c r="C90" s="4">
        <v>95.101376999999985</v>
      </c>
      <c r="D90" s="4">
        <v>2.2788113549672269</v>
      </c>
      <c r="E90" s="4"/>
      <c r="F90" s="4">
        <v>6.9172868542158277</v>
      </c>
      <c r="G90" s="4">
        <v>4.1510395133254857E-2</v>
      </c>
      <c r="H90" s="4">
        <v>0.52148737604591522</v>
      </c>
      <c r="I90" s="4">
        <v>104.86047298036222</v>
      </c>
      <c r="J90" s="4"/>
      <c r="K90" s="4">
        <v>1.9377469956484172</v>
      </c>
      <c r="L90" s="4">
        <v>2.1757999999999997</v>
      </c>
      <c r="M90" s="4">
        <v>0.57730774142237073</v>
      </c>
      <c r="N90" s="4">
        <v>109.551327717433</v>
      </c>
    </row>
    <row r="91" spans="1:14" x14ac:dyDescent="0.25">
      <c r="A91" s="6">
        <v>44998</v>
      </c>
      <c r="B91" s="4">
        <v>100.50485621788339</v>
      </c>
      <c r="C91" s="4">
        <v>98.679777000000001</v>
      </c>
      <c r="D91" s="4">
        <v>1.8250792178833866</v>
      </c>
      <c r="E91" s="4"/>
      <c r="F91" s="4">
        <v>7.3180796158158286</v>
      </c>
      <c r="G91" s="4">
        <v>4.2913528461812289E-2</v>
      </c>
      <c r="H91" s="4">
        <v>0.53911467916849609</v>
      </c>
      <c r="I91" s="4">
        <v>108.40496404132952</v>
      </c>
      <c r="J91" s="4"/>
      <c r="K91" s="4">
        <v>1.9592886552086473</v>
      </c>
      <c r="L91" s="4">
        <v>2.1757999999999997</v>
      </c>
      <c r="M91" s="4">
        <v>0.5946259597521002</v>
      </c>
      <c r="N91" s="4">
        <v>113.13467865629026</v>
      </c>
    </row>
    <row r="92" spans="1:14" x14ac:dyDescent="0.25">
      <c r="A92" s="6">
        <v>45005</v>
      </c>
      <c r="B92" s="4">
        <v>99.65126085357069</v>
      </c>
      <c r="C92" s="4">
        <v>99.253717499999993</v>
      </c>
      <c r="D92" s="4">
        <v>0.39754335357069415</v>
      </c>
      <c r="E92" s="4"/>
      <c r="F92" s="4">
        <v>6.464238963015827</v>
      </c>
      <c r="G92" s="4">
        <v>7.5235889369959841E-2</v>
      </c>
      <c r="H92" s="4">
        <v>0.31038783696351557</v>
      </c>
      <c r="I92" s="4">
        <v>106.50112354292</v>
      </c>
      <c r="J92" s="4"/>
      <c r="K92" s="4">
        <v>1.723855702952763</v>
      </c>
      <c r="L92" s="4">
        <v>2.1757999999999997</v>
      </c>
      <c r="M92" s="4">
        <v>0.58438743796849357</v>
      </c>
      <c r="N92" s="4">
        <v>110.98516668384124</v>
      </c>
    </row>
    <row r="93" spans="1:14" x14ac:dyDescent="0.25">
      <c r="A93" s="6">
        <v>45012</v>
      </c>
      <c r="B93" s="4">
        <v>98.275964794520505</v>
      </c>
      <c r="C93" s="4">
        <v>98.9329635</v>
      </c>
      <c r="D93" s="4">
        <v>-0.65699870547949302</v>
      </c>
      <c r="E93" s="4"/>
      <c r="F93" s="4">
        <v>5.8493226430158272</v>
      </c>
      <c r="G93" s="4">
        <v>0.10620779318628706</v>
      </c>
      <c r="H93" s="4">
        <v>8.8506494321905868E-2</v>
      </c>
      <c r="I93" s="4">
        <v>104.32000172504452</v>
      </c>
      <c r="J93" s="4"/>
      <c r="K93" s="4">
        <v>1.4864941865184238</v>
      </c>
      <c r="L93" s="4">
        <v>2.1757999999999997</v>
      </c>
      <c r="M93" s="4">
        <v>0.57295182253930932</v>
      </c>
      <c r="N93" s="4">
        <v>108.55524773410225</v>
      </c>
    </row>
    <row r="94" spans="1:14" x14ac:dyDescent="0.25">
      <c r="A94" s="6">
        <v>45019</v>
      </c>
      <c r="B94" s="4">
        <v>100.90596702536618</v>
      </c>
      <c r="C94" s="4">
        <v>101.80497494999999</v>
      </c>
      <c r="D94" s="4">
        <v>-0.89900792463380308</v>
      </c>
      <c r="E94" s="4"/>
      <c r="F94" s="4">
        <v>5.6525494206158271</v>
      </c>
      <c r="G94" s="4">
        <v>0.10868968677490165</v>
      </c>
      <c r="H94" s="4">
        <v>9.0574738979084704E-2</v>
      </c>
      <c r="I94" s="4">
        <v>106.75778087173599</v>
      </c>
      <c r="J94" s="4"/>
      <c r="K94" s="4">
        <v>1.503791738587386</v>
      </c>
      <c r="L94" s="4">
        <v>2.1757999999999997</v>
      </c>
      <c r="M94" s="4">
        <v>0.5849388773757298</v>
      </c>
      <c r="N94" s="4">
        <v>111.0223114876991</v>
      </c>
    </row>
    <row r="95" spans="1:14" x14ac:dyDescent="0.25">
      <c r="A95" s="6">
        <v>45026</v>
      </c>
      <c r="B95" s="4">
        <v>104.21516106235978</v>
      </c>
      <c r="C95" s="4">
        <v>105.14274119999999</v>
      </c>
      <c r="D95" s="4">
        <v>-0.92758013764020397</v>
      </c>
      <c r="E95" s="4"/>
      <c r="F95" s="4">
        <v>5.7201902158158262</v>
      </c>
      <c r="G95" s="4">
        <v>0.11213405830373913</v>
      </c>
      <c r="H95" s="4">
        <v>9.3445048586449253E-2</v>
      </c>
      <c r="I95" s="4">
        <v>110.14093038506579</v>
      </c>
      <c r="J95" s="4"/>
      <c r="K95" s="4">
        <v>1.5245553385197756</v>
      </c>
      <c r="L95" s="4">
        <v>2.1757999999999997</v>
      </c>
      <c r="M95" s="4">
        <v>0.60119915107111699</v>
      </c>
      <c r="N95" s="4">
        <v>114.44248487465667</v>
      </c>
    </row>
    <row r="96" spans="1:14" x14ac:dyDescent="0.25">
      <c r="A96" s="6">
        <v>45033</v>
      </c>
      <c r="B96" s="4">
        <v>108.12302194145806</v>
      </c>
      <c r="C96" s="4">
        <v>109.08907274999999</v>
      </c>
      <c r="D96" s="4">
        <v>-0.9660508085419176</v>
      </c>
      <c r="E96" s="4"/>
      <c r="F96" s="4">
        <v>5.9046651118158264</v>
      </c>
      <c r="G96" s="4">
        <v>0.11630824079433938</v>
      </c>
      <c r="H96" s="4">
        <v>9.6923533995282807E-2</v>
      </c>
      <c r="I96" s="4">
        <v>114.24091882806351</v>
      </c>
      <c r="J96" s="4"/>
      <c r="K96" s="4">
        <v>1.547338164040879</v>
      </c>
      <c r="L96" s="4">
        <v>2.1757999999999997</v>
      </c>
      <c r="M96" s="4">
        <v>0.62076810089010259</v>
      </c>
      <c r="N96" s="4">
        <v>118.58482509299449</v>
      </c>
    </row>
    <row r="97" spans="1:14" x14ac:dyDescent="0.25">
      <c r="A97" s="6">
        <v>45040</v>
      </c>
      <c r="B97" s="4">
        <v>105.62008555305077</v>
      </c>
      <c r="C97" s="4">
        <v>106.55176874999999</v>
      </c>
      <c r="D97" s="4">
        <v>-0.93168319694921709</v>
      </c>
      <c r="E97" s="4"/>
      <c r="F97" s="4">
        <v>5.326643771015827</v>
      </c>
      <c r="G97" s="4">
        <v>0.11316566391054793</v>
      </c>
      <c r="H97" s="4">
        <v>9.4304719925456595E-2</v>
      </c>
      <c r="I97" s="4">
        <v>111.15419970790261</v>
      </c>
      <c r="J97" s="4"/>
      <c r="K97" s="4">
        <v>1.5346767721422707</v>
      </c>
      <c r="L97" s="4">
        <v>2.1757999999999997</v>
      </c>
      <c r="M97" s="4">
        <v>0.60592842288143245</v>
      </c>
      <c r="N97" s="4">
        <v>115.47060490292631</v>
      </c>
    </row>
    <row r="98" spans="1:14" x14ac:dyDescent="0.25">
      <c r="A98" s="6">
        <v>45047</v>
      </c>
      <c r="B98" s="4">
        <v>98.52757747280684</v>
      </c>
      <c r="C98" s="4">
        <v>99.378079499999984</v>
      </c>
      <c r="D98" s="4">
        <v>-0.8505020271931425</v>
      </c>
      <c r="E98" s="4"/>
      <c r="F98" s="4">
        <v>4.328392189255827</v>
      </c>
      <c r="G98" s="4">
        <v>0.10491308905530393</v>
      </c>
      <c r="H98" s="4">
        <v>8.7427574212753253E-2</v>
      </c>
      <c r="I98" s="4">
        <v>103.04831032533072</v>
      </c>
      <c r="J98" s="4"/>
      <c r="K98" s="4">
        <v>1.4964204280706856</v>
      </c>
      <c r="L98" s="4">
        <v>2.1757999999999997</v>
      </c>
      <c r="M98" s="4">
        <v>0.56731776491154906</v>
      </c>
      <c r="N98" s="4">
        <v>107.28784851831296</v>
      </c>
    </row>
    <row r="99" spans="1:14" x14ac:dyDescent="0.25">
      <c r="A99" s="6">
        <v>45054</v>
      </c>
      <c r="B99" s="4">
        <v>93.689496850465304</v>
      </c>
      <c r="C99" s="4">
        <v>94.529373749999991</v>
      </c>
      <c r="D99" s="4">
        <v>-0.8398768995346847</v>
      </c>
      <c r="E99" s="4"/>
      <c r="F99" s="4">
        <v>4.0154125399758271</v>
      </c>
      <c r="G99" s="4">
        <v>9.9659007578249956E-2</v>
      </c>
      <c r="H99" s="4">
        <v>8.3049172981874961E-2</v>
      </c>
      <c r="I99" s="4">
        <v>97.887617571001257</v>
      </c>
      <c r="J99" s="4"/>
      <c r="K99" s="4">
        <v>1.4704802386136602</v>
      </c>
      <c r="L99" s="4">
        <v>2.1757999999999997</v>
      </c>
      <c r="M99" s="4">
        <v>0.54302385791398478</v>
      </c>
      <c r="N99" s="4">
        <v>102.07692166752889</v>
      </c>
    </row>
    <row r="100" spans="1:14" x14ac:dyDescent="0.25">
      <c r="A100" s="6">
        <v>45061</v>
      </c>
      <c r="B100" s="4">
        <v>93.277496190617654</v>
      </c>
      <c r="C100" s="4">
        <v>94.156744500000002</v>
      </c>
      <c r="D100" s="4">
        <v>-0.8792483093823501</v>
      </c>
      <c r="E100" s="4"/>
      <c r="F100" s="4">
        <v>4.0072680881358274</v>
      </c>
      <c r="G100" s="4">
        <v>9.9230459564328563E-2</v>
      </c>
      <c r="H100" s="4">
        <v>8.2692049636940462E-2</v>
      </c>
      <c r="I100" s="4">
        <v>97.466686787954757</v>
      </c>
      <c r="J100" s="4"/>
      <c r="K100" s="4">
        <v>1.4682206833098217</v>
      </c>
      <c r="L100" s="4">
        <v>2.1757999999999997</v>
      </c>
      <c r="M100" s="4">
        <v>0.54147053873386031</v>
      </c>
      <c r="N100" s="4">
        <v>101.65217800999844</v>
      </c>
    </row>
    <row r="101" spans="1:14" x14ac:dyDescent="0.25">
      <c r="A101" s="6">
        <v>45068</v>
      </c>
      <c r="B101" s="4">
        <v>95.426936585001016</v>
      </c>
      <c r="C101" s="4">
        <v>96.346288499999986</v>
      </c>
      <c r="D101" s="4">
        <v>-0.91935191499896407</v>
      </c>
      <c r="E101" s="4"/>
      <c r="F101" s="4">
        <v>3.8723028862158273</v>
      </c>
      <c r="G101" s="4">
        <v>0.1012852242606412</v>
      </c>
      <c r="H101" s="4">
        <v>8.4404353550534314E-2</v>
      </c>
      <c r="I101" s="4">
        <v>99.484929049028025</v>
      </c>
      <c r="J101" s="4"/>
      <c r="K101" s="4">
        <v>1.478783956645374</v>
      </c>
      <c r="L101" s="4">
        <v>2.1757999999999997</v>
      </c>
      <c r="M101" s="4">
        <v>0.55137074702782285</v>
      </c>
      <c r="N101" s="4">
        <v>103.69088375270121</v>
      </c>
    </row>
    <row r="102" spans="1:14" x14ac:dyDescent="0.25">
      <c r="A102" s="6">
        <v>45075</v>
      </c>
      <c r="B102" s="4">
        <v>97.192960666189222</v>
      </c>
      <c r="C102" s="4">
        <v>98.143079999999983</v>
      </c>
      <c r="D102" s="4">
        <v>-0.95011933381075941</v>
      </c>
      <c r="E102" s="4"/>
      <c r="F102" s="4">
        <v>4.5122241022158276</v>
      </c>
      <c r="G102" s="4">
        <v>0.10373928846377316</v>
      </c>
      <c r="H102" s="4">
        <v>8.6449407053144287E-2</v>
      </c>
      <c r="I102" s="4">
        <v>101.89537346392196</v>
      </c>
      <c r="J102" s="4"/>
      <c r="K102" s="4">
        <v>1.4935712625727189</v>
      </c>
      <c r="L102" s="4">
        <v>2.1757999999999997</v>
      </c>
      <c r="M102" s="4">
        <v>0.56291694627975641</v>
      </c>
      <c r="N102" s="4">
        <v>106.12766167277442</v>
      </c>
    </row>
    <row r="103" spans="1:14" x14ac:dyDescent="0.25">
      <c r="A103" s="6">
        <v>45082</v>
      </c>
      <c r="B103" s="4">
        <v>96.204888581307671</v>
      </c>
      <c r="C103" s="4">
        <v>97.155371250000002</v>
      </c>
      <c r="D103" s="4">
        <v>-0.950482668692332</v>
      </c>
      <c r="E103" s="4"/>
      <c r="F103" s="4">
        <v>5.1606163646158265</v>
      </c>
      <c r="G103" s="4">
        <v>0.10339281504484198</v>
      </c>
      <c r="H103" s="4">
        <v>8.6160679204034973E-2</v>
      </c>
      <c r="I103" s="4">
        <v>101.55505844017239</v>
      </c>
      <c r="J103" s="4"/>
      <c r="K103" s="4">
        <v>1.4951994943945572</v>
      </c>
      <c r="L103" s="4">
        <v>2.1757999999999997</v>
      </c>
      <c r="M103" s="4">
        <v>0.5613285586635538</v>
      </c>
      <c r="N103" s="4">
        <v>105.78738649323049</v>
      </c>
    </row>
    <row r="104" spans="1:14" x14ac:dyDescent="0.25">
      <c r="A104" s="6">
        <v>45089</v>
      </c>
      <c r="B104" s="4">
        <v>96.761496187213453</v>
      </c>
      <c r="C104" s="4">
        <v>97.738730249999975</v>
      </c>
      <c r="D104" s="4">
        <v>-0.97723406278651748</v>
      </c>
      <c r="E104" s="4"/>
      <c r="F104" s="4">
        <v>4.985980129735827</v>
      </c>
      <c r="G104" s="4">
        <v>0.10378242584328827</v>
      </c>
      <c r="H104" s="4">
        <v>8.648535486940688E-2</v>
      </c>
      <c r="I104" s="4">
        <v>101.93774409766198</v>
      </c>
      <c r="J104" s="4"/>
      <c r="K104" s="4">
        <v>1.5000646321200746</v>
      </c>
      <c r="L104" s="4">
        <v>2.1757999999999997</v>
      </c>
      <c r="M104" s="4">
        <v>0.56337450537159151</v>
      </c>
      <c r="N104" s="4">
        <v>106.17698323515364</v>
      </c>
    </row>
    <row r="105" spans="1:14" x14ac:dyDescent="0.25">
      <c r="A105" s="6">
        <v>45096</v>
      </c>
      <c r="B105" s="4">
        <v>97.634199927214695</v>
      </c>
      <c r="C105" s="4">
        <v>98.640951149999992</v>
      </c>
      <c r="D105" s="4">
        <v>-1.0067512227852973</v>
      </c>
      <c r="E105" s="4"/>
      <c r="F105" s="4">
        <v>4.3004683543758278</v>
      </c>
      <c r="G105" s="4">
        <v>0.10397336164722233</v>
      </c>
      <c r="H105" s="4">
        <v>8.6644468039351941E-2</v>
      </c>
      <c r="I105" s="4">
        <v>102.12528611127709</v>
      </c>
      <c r="J105" s="4"/>
      <c r="K105" s="4">
        <v>1.5018223938861692</v>
      </c>
      <c r="L105" s="4">
        <v>2.1757999999999997</v>
      </c>
      <c r="M105" s="4">
        <v>0.56451890170464936</v>
      </c>
      <c r="N105" s="4">
        <v>106.3674274068679</v>
      </c>
    </row>
    <row r="106" spans="1:14" x14ac:dyDescent="0.25">
      <c r="A106" s="6">
        <v>45103</v>
      </c>
      <c r="B106" s="4">
        <v>95.643810083364968</v>
      </c>
      <c r="C106" s="4">
        <v>96.635659049999987</v>
      </c>
      <c r="D106" s="4">
        <v>-0.99184896663501954</v>
      </c>
      <c r="E106" s="4"/>
      <c r="F106" s="4">
        <v>4.493793423175827</v>
      </c>
      <c r="G106" s="4">
        <v>0.10214035557667163</v>
      </c>
      <c r="H106" s="4">
        <v>8.5116962980559679E-2</v>
      </c>
      <c r="I106" s="4">
        <v>100.32486082509803</v>
      </c>
      <c r="J106" s="4"/>
      <c r="K106" s="4">
        <v>1.4930950452795924</v>
      </c>
      <c r="L106" s="4">
        <v>2.1757999999999997</v>
      </c>
      <c r="M106" s="4">
        <v>0.55588075993445607</v>
      </c>
      <c r="N106" s="4">
        <v>104.54963663031207</v>
      </c>
    </row>
    <row r="107" spans="1:14" x14ac:dyDescent="0.25">
      <c r="A107" s="6">
        <v>45110</v>
      </c>
      <c r="B107" s="4">
        <v>94.365415543516889</v>
      </c>
      <c r="C107" s="4">
        <v>95.3409324</v>
      </c>
      <c r="D107" s="4">
        <v>-0.9755168564831157</v>
      </c>
      <c r="E107" s="4"/>
      <c r="F107" s="4">
        <v>6.0102113438158264</v>
      </c>
      <c r="G107" s="4">
        <v>0.10238313942507937</v>
      </c>
      <c r="H107" s="4">
        <v>8.5319282854232806E-2</v>
      </c>
      <c r="I107" s="4">
        <v>100.56332930961203</v>
      </c>
      <c r="J107" s="4"/>
      <c r="K107" s="4">
        <v>1.4957562584009976</v>
      </c>
      <c r="L107" s="4">
        <v>2.1757999999999997</v>
      </c>
      <c r="M107" s="4">
        <v>0.55736625390244066</v>
      </c>
      <c r="N107" s="4">
        <v>104.79225182191547</v>
      </c>
    </row>
    <row r="108" spans="1:14" x14ac:dyDescent="0.25">
      <c r="A108" s="6">
        <v>45117</v>
      </c>
      <c r="B108" s="4">
        <v>94.514229983525624</v>
      </c>
      <c r="C108" s="4">
        <v>95.497356150000002</v>
      </c>
      <c r="D108" s="4">
        <v>-0.98312616647437634</v>
      </c>
      <c r="E108" s="4"/>
      <c r="F108" s="4">
        <v>6.4949929342158264</v>
      </c>
      <c r="G108" s="4">
        <v>0.1030294073760963</v>
      </c>
      <c r="H108" s="4">
        <v>8.5857839480080231E-2</v>
      </c>
      <c r="I108" s="4">
        <v>101.19811016459764</v>
      </c>
      <c r="J108" s="4"/>
      <c r="K108" s="4">
        <v>1.4922385618333509</v>
      </c>
      <c r="L108" s="4">
        <v>2.1757999999999997</v>
      </c>
      <c r="M108" s="4">
        <v>0.56040329838764302</v>
      </c>
      <c r="N108" s="4">
        <v>105.42655202481862</v>
      </c>
    </row>
    <row r="109" spans="1:14" x14ac:dyDescent="0.25">
      <c r="A109" s="6">
        <v>45124</v>
      </c>
      <c r="B109" s="4">
        <v>99.088524950677751</v>
      </c>
      <c r="C109" s="4">
        <v>100.10864219999999</v>
      </c>
      <c r="D109" s="4">
        <v>-1.0201172493222339</v>
      </c>
      <c r="E109" s="4"/>
      <c r="F109" s="4">
        <v>6.7401122647758269</v>
      </c>
      <c r="G109" s="4">
        <v>0.10794520995976266</v>
      </c>
      <c r="H109" s="4">
        <v>8.9954341633135537E-2</v>
      </c>
      <c r="I109" s="4">
        <v>106.02653676704648</v>
      </c>
      <c r="J109" s="4"/>
      <c r="K109" s="4">
        <v>1.5046751211485381</v>
      </c>
      <c r="L109" s="4">
        <v>2.1757999999999997</v>
      </c>
      <c r="M109" s="4">
        <v>0.58380871465510431</v>
      </c>
      <c r="N109" s="4">
        <v>110.29082060285012</v>
      </c>
    </row>
    <row r="110" spans="1:14" x14ac:dyDescent="0.25">
      <c r="A110" s="6">
        <v>45131</v>
      </c>
      <c r="B110" s="4">
        <v>103.32990996491414</v>
      </c>
      <c r="C110" s="4">
        <v>104.36646569999999</v>
      </c>
      <c r="D110" s="4">
        <v>-1.0365557350858527</v>
      </c>
      <c r="E110" s="4"/>
      <c r="F110" s="4">
        <v>7.4021704247758269</v>
      </c>
      <c r="G110" s="4">
        <v>0.11294672199748378</v>
      </c>
      <c r="H110" s="4">
        <v>9.4122268331236464E-2</v>
      </c>
      <c r="I110" s="4">
        <v>110.93914938001869</v>
      </c>
      <c r="J110" s="4"/>
      <c r="K110" s="4">
        <v>1.5237497643958644</v>
      </c>
      <c r="L110" s="4">
        <v>2.1757999999999997</v>
      </c>
      <c r="M110" s="4">
        <v>0.6078470271466726</v>
      </c>
      <c r="N110" s="4">
        <v>115.24654617156122</v>
      </c>
    </row>
    <row r="111" spans="1:14" x14ac:dyDescent="0.25">
      <c r="A111" s="6">
        <v>45138</v>
      </c>
      <c r="B111" s="4">
        <v>109.81370982096757</v>
      </c>
      <c r="C111" s="4">
        <v>110.91544064999999</v>
      </c>
      <c r="D111" s="4">
        <v>-1.1017308290324233</v>
      </c>
      <c r="E111" s="4"/>
      <c r="F111" s="4">
        <v>8.4506925182158277</v>
      </c>
      <c r="G111" s="4">
        <v>0.12062969038596708</v>
      </c>
      <c r="H111" s="4">
        <v>0.10052474198830588</v>
      </c>
      <c r="I111" s="4">
        <v>118.48555677155768</v>
      </c>
      <c r="J111" s="4"/>
      <c r="K111" s="4">
        <v>1.5625236677269627</v>
      </c>
      <c r="L111" s="4">
        <v>2.1757999999999997</v>
      </c>
      <c r="M111" s="4">
        <v>0.64410097909272468</v>
      </c>
      <c r="N111" s="4">
        <v>122.86798141837737</v>
      </c>
    </row>
    <row r="112" spans="1:14" x14ac:dyDescent="0.25">
      <c r="A112" s="6">
        <v>45145</v>
      </c>
      <c r="B112" s="4">
        <v>114.50043682576595</v>
      </c>
      <c r="C112" s="4">
        <v>115.64949375</v>
      </c>
      <c r="D112" s="4">
        <v>-1.1490569242340611</v>
      </c>
      <c r="E112" s="4"/>
      <c r="F112" s="4">
        <v>8.5490696721358255</v>
      </c>
      <c r="G112" s="4">
        <v>0.12551049662785982</v>
      </c>
      <c r="H112" s="4">
        <v>0.1045920805232165</v>
      </c>
      <c r="I112" s="4">
        <v>123.27960907505285</v>
      </c>
      <c r="J112" s="4"/>
      <c r="K112" s="4">
        <v>1.590716237370863</v>
      </c>
      <c r="L112" s="4">
        <v>2.1757999999999997</v>
      </c>
      <c r="M112" s="4">
        <v>0.66646205703114425</v>
      </c>
      <c r="N112" s="4">
        <v>127.71258736945485</v>
      </c>
    </row>
    <row r="113" spans="1:14" x14ac:dyDescent="0.25">
      <c r="A113" s="6">
        <v>45152</v>
      </c>
      <c r="B113" s="4">
        <v>115.72770263169885</v>
      </c>
      <c r="C113" s="4">
        <v>116.87968004999999</v>
      </c>
      <c r="D113" s="4">
        <v>-1.15197741830115</v>
      </c>
      <c r="E113" s="4"/>
      <c r="F113" s="4">
        <v>8.5024997969358278</v>
      </c>
      <c r="G113" s="4">
        <v>0.12671480647720737</v>
      </c>
      <c r="H113" s="4">
        <v>0.10559567206433947</v>
      </c>
      <c r="I113" s="4">
        <v>124.46251290717622</v>
      </c>
      <c r="J113" s="4"/>
      <c r="K113" s="4">
        <v>1.5989593174325121</v>
      </c>
      <c r="L113" s="4">
        <v>2.1757999999999997</v>
      </c>
      <c r="M113" s="4">
        <v>0.67138903911516223</v>
      </c>
      <c r="N113" s="4">
        <v>128.9086612637239</v>
      </c>
    </row>
    <row r="114" spans="1:14" x14ac:dyDescent="0.25">
      <c r="A114" s="6">
        <v>45159</v>
      </c>
      <c r="B114" s="4">
        <v>115.72908139614105</v>
      </c>
      <c r="C114" s="4">
        <v>116.89492079999999</v>
      </c>
      <c r="D114" s="4">
        <v>-1.1658394038589406</v>
      </c>
      <c r="E114" s="4"/>
      <c r="F114" s="4">
        <v>8.7402109278158271</v>
      </c>
      <c r="G114" s="4">
        <v>0.12695867817043602</v>
      </c>
      <c r="H114" s="4">
        <v>0.10579889847536333</v>
      </c>
      <c r="I114" s="4">
        <v>124.70204990060267</v>
      </c>
      <c r="J114" s="4"/>
      <c r="K114" s="4">
        <v>1.5995764943647899</v>
      </c>
      <c r="L114" s="4">
        <v>2.1757999999999997</v>
      </c>
      <c r="M114" s="4">
        <v>0.67207000184716725</v>
      </c>
      <c r="N114" s="4">
        <v>129.14949639681464</v>
      </c>
    </row>
    <row r="115" spans="1:14" x14ac:dyDescent="0.25">
      <c r="A115" s="6">
        <v>45166</v>
      </c>
      <c r="B115" s="4">
        <v>114.22276679889967</v>
      </c>
      <c r="C115" s="4">
        <v>115.38931214999999</v>
      </c>
      <c r="D115" s="4">
        <v>-1.166545351100323</v>
      </c>
      <c r="E115" s="4"/>
      <c r="F115" s="4">
        <v>8.8721981678158279</v>
      </c>
      <c r="G115" s="4">
        <v>0.12555686426604981</v>
      </c>
      <c r="H115" s="4">
        <v>0.10463072022170816</v>
      </c>
      <c r="I115" s="4">
        <v>123.32515255120325</v>
      </c>
      <c r="J115" s="4"/>
      <c r="K115" s="4">
        <v>1.5925630935290749</v>
      </c>
      <c r="L115" s="4">
        <v>2.1757999999999997</v>
      </c>
      <c r="M115" s="4">
        <v>0.66530130734996495</v>
      </c>
      <c r="N115" s="4">
        <v>127.75881695208228</v>
      </c>
    </row>
    <row r="116" spans="1:14" x14ac:dyDescent="0.25">
      <c r="A116" s="6">
        <v>45173</v>
      </c>
      <c r="B116" s="4">
        <v>113.75331526441995</v>
      </c>
      <c r="C116" s="4">
        <v>114.33798179999999</v>
      </c>
      <c r="D116" s="4">
        <v>-0.58466653558003778</v>
      </c>
      <c r="E116" s="4"/>
      <c r="F116" s="4">
        <v>8.3588115566158265</v>
      </c>
      <c r="G116" s="4">
        <v>0.12455436935745651</v>
      </c>
      <c r="H116" s="4">
        <v>0.10379530779788042</v>
      </c>
      <c r="I116" s="4">
        <v>122.34047649819112</v>
      </c>
      <c r="J116" s="4"/>
      <c r="K116" s="4">
        <v>1.5880167866157633</v>
      </c>
      <c r="L116" s="4">
        <v>2.1757999999999997</v>
      </c>
      <c r="M116" s="4">
        <v>0.66074219327499317</v>
      </c>
      <c r="N116" s="4">
        <v>126.76503547808188</v>
      </c>
    </row>
    <row r="117" spans="1:14" x14ac:dyDescent="0.25">
      <c r="A117" s="6">
        <v>45180</v>
      </c>
      <c r="B117" s="4">
        <v>114.37591840870144</v>
      </c>
      <c r="C117" s="4">
        <v>113.82609419999997</v>
      </c>
      <c r="D117" s="4">
        <v>0.54982420870146842</v>
      </c>
      <c r="E117" s="4"/>
      <c r="F117" s="4">
        <v>8.1642791294158261</v>
      </c>
      <c r="G117" s="4">
        <v>0.12499100148887962</v>
      </c>
      <c r="H117" s="4">
        <v>0.10415916790739967</v>
      </c>
      <c r="I117" s="4">
        <v>122.76934770751355</v>
      </c>
      <c r="J117" s="4"/>
      <c r="K117" s="4">
        <v>1.6397123904186688</v>
      </c>
      <c r="L117" s="4">
        <v>2.1757999999999997</v>
      </c>
      <c r="M117" s="4">
        <v>0.66307158534760346</v>
      </c>
      <c r="N117" s="4">
        <v>127.24793168327982</v>
      </c>
    </row>
    <row r="118" spans="1:14" x14ac:dyDescent="0.25">
      <c r="A118" s="6">
        <v>45187</v>
      </c>
      <c r="B118" s="4">
        <v>115.94705159947183</v>
      </c>
      <c r="C118" s="4">
        <v>114.25662464999999</v>
      </c>
      <c r="D118" s="4">
        <v>1.6904269494718367</v>
      </c>
      <c r="E118" s="4"/>
      <c r="F118" s="4">
        <v>7.4509594622158275</v>
      </c>
      <c r="G118" s="4">
        <v>0.12586597128292143</v>
      </c>
      <c r="H118" s="4">
        <v>0.10488830940243452</v>
      </c>
      <c r="I118" s="4">
        <v>123.62876534237303</v>
      </c>
      <c r="J118" s="4"/>
      <c r="K118" s="4">
        <v>1.7056954281507735</v>
      </c>
      <c r="L118" s="4">
        <v>2.1757999999999997</v>
      </c>
      <c r="M118" s="4">
        <v>0.66739044200409159</v>
      </c>
      <c r="N118" s="4">
        <v>128.17765121252791</v>
      </c>
    </row>
    <row r="119" spans="1:14" x14ac:dyDescent="0.25">
      <c r="A119" s="6">
        <v>45194</v>
      </c>
      <c r="B119" s="4">
        <v>114.85258721964821</v>
      </c>
      <c r="C119" s="4">
        <v>113.19163800000001</v>
      </c>
      <c r="D119" s="4">
        <v>1.6609492196481956</v>
      </c>
      <c r="E119" s="4"/>
      <c r="F119" s="4">
        <v>6.2022432766158264</v>
      </c>
      <c r="G119" s="4">
        <v>0.12347592710618933</v>
      </c>
      <c r="H119" s="4">
        <v>0.10289660592182444</v>
      </c>
      <c r="I119" s="4">
        <v>121.28120302929206</v>
      </c>
      <c r="J119" s="4"/>
      <c r="K119" s="4">
        <v>1.7064401633052895</v>
      </c>
      <c r="L119" s="4">
        <v>2.1757999999999997</v>
      </c>
      <c r="M119" s="4">
        <v>0.65602764516940748</v>
      </c>
      <c r="N119" s="4">
        <v>125.81947083776674</v>
      </c>
    </row>
    <row r="120" spans="1:14" x14ac:dyDescent="0.25">
      <c r="A120" s="6">
        <v>45201</v>
      </c>
      <c r="B120" s="4">
        <v>111.2435362883112</v>
      </c>
      <c r="C120" s="4">
        <v>109.63129274999997</v>
      </c>
      <c r="D120" s="4">
        <v>1.6122435383112292</v>
      </c>
      <c r="E120" s="4"/>
      <c r="F120" s="4">
        <v>7.3341761982158271</v>
      </c>
      <c r="G120" s="4">
        <v>0.12094926673625758</v>
      </c>
      <c r="H120" s="4">
        <v>0.10079105561354797</v>
      </c>
      <c r="I120" s="4">
        <v>118.79945280887684</v>
      </c>
      <c r="J120" s="4"/>
      <c r="K120" s="4">
        <v>1.6934971775531311</v>
      </c>
      <c r="L120" s="4">
        <v>2.1757999999999997</v>
      </c>
      <c r="M120" s="4">
        <v>0.64347938153629003</v>
      </c>
      <c r="N120" s="4">
        <v>123.31222936796625</v>
      </c>
    </row>
    <row r="121" spans="1:14" x14ac:dyDescent="0.25">
      <c r="A121" s="6">
        <v>45208</v>
      </c>
      <c r="B121" s="4">
        <v>104.47066079075553</v>
      </c>
      <c r="C121" s="4">
        <v>102.97056000000001</v>
      </c>
      <c r="D121" s="4">
        <v>1.5001007907555184</v>
      </c>
      <c r="E121" s="4"/>
      <c r="F121" s="4">
        <v>8.1984958654158273</v>
      </c>
      <c r="G121" s="4">
        <v>0.11492253978929479</v>
      </c>
      <c r="H121" s="4">
        <v>9.5768783157745646E-2</v>
      </c>
      <c r="I121" s="4">
        <v>112.8798479791184</v>
      </c>
      <c r="J121" s="4"/>
      <c r="K121" s="4">
        <v>1.6636337271546839</v>
      </c>
      <c r="L121" s="4">
        <v>2.1757999999999997</v>
      </c>
      <c r="M121" s="4">
        <v>0.61438930347943399</v>
      </c>
      <c r="N121" s="4">
        <v>117.33367100975251</v>
      </c>
    </row>
    <row r="122" spans="1:14" x14ac:dyDescent="0.25">
      <c r="A122" s="6">
        <v>45215</v>
      </c>
      <c r="B122" s="4">
        <v>97.070086658857576</v>
      </c>
      <c r="C122" s="4">
        <v>95.694947249999984</v>
      </c>
      <c r="D122" s="4">
        <v>1.3751394088575903</v>
      </c>
      <c r="E122" s="4"/>
      <c r="F122" s="4">
        <v>7.3400109278158272</v>
      </c>
      <c r="G122" s="4">
        <v>0.10649829953840688</v>
      </c>
      <c r="H122" s="4">
        <v>8.8748582948672383E-2</v>
      </c>
      <c r="I122" s="4">
        <v>104.60534446916047</v>
      </c>
      <c r="J122" s="4"/>
      <c r="K122" s="4">
        <v>1.6223030883361105</v>
      </c>
      <c r="L122" s="4">
        <v>2.1757999999999997</v>
      </c>
      <c r="M122" s="4">
        <v>0.574355609773749</v>
      </c>
      <c r="N122" s="4">
        <v>108.97780316727032</v>
      </c>
    </row>
    <row r="123" spans="1:14" x14ac:dyDescent="0.25">
      <c r="A123" s="6">
        <v>45222</v>
      </c>
      <c r="B123" s="4">
        <v>96.875086172361264</v>
      </c>
      <c r="C123" s="4">
        <v>95.325473249999988</v>
      </c>
      <c r="D123" s="4">
        <v>1.5496129223612773</v>
      </c>
      <c r="E123" s="4"/>
      <c r="F123" s="4">
        <v>6.5295594622158273</v>
      </c>
      <c r="G123" s="4">
        <v>0.10547273854726864</v>
      </c>
      <c r="H123" s="4">
        <v>8.7893948789390525E-2</v>
      </c>
      <c r="I123" s="4">
        <v>103.59801232191374</v>
      </c>
      <c r="J123" s="4"/>
      <c r="K123" s="4">
        <v>1.6168202340327791</v>
      </c>
      <c r="L123" s="4">
        <v>2.1757999999999997</v>
      </c>
      <c r="M123" s="4">
        <v>0.56915136308433267</v>
      </c>
      <c r="N123" s="4">
        <v>107.95978391903084</v>
      </c>
    </row>
    <row r="124" spans="1:14" x14ac:dyDescent="0.25">
      <c r="A124" s="6">
        <v>45229</v>
      </c>
      <c r="B124" s="4">
        <v>95.869739781958685</v>
      </c>
      <c r="C124" s="4">
        <v>93.521195250000005</v>
      </c>
      <c r="D124" s="4">
        <v>2.3485445319586762</v>
      </c>
      <c r="E124" s="4"/>
      <c r="F124" s="4">
        <v>6.1974130174158271</v>
      </c>
      <c r="G124" s="4">
        <v>0.10410849585536201</v>
      </c>
      <c r="H124" s="4">
        <v>8.6757079879468332E-2</v>
      </c>
      <c r="I124" s="4">
        <v>102.25801837510933</v>
      </c>
      <c r="J124" s="4"/>
      <c r="K124" s="4">
        <v>1.6098885077437544</v>
      </c>
      <c r="L124" s="4">
        <v>2.1757999999999997</v>
      </c>
      <c r="M124" s="4">
        <v>0.56247098800678585</v>
      </c>
      <c r="N124" s="4">
        <v>106.60617787085985</v>
      </c>
    </row>
    <row r="125" spans="1:14" x14ac:dyDescent="0.25">
      <c r="A125" s="6">
        <v>45236</v>
      </c>
      <c r="B125" s="4">
        <v>91.505887352029816</v>
      </c>
      <c r="C125" s="4">
        <v>88.678390500000006</v>
      </c>
      <c r="D125" s="4">
        <v>2.8274968520298098</v>
      </c>
      <c r="E125" s="4"/>
      <c r="F125" s="4">
        <v>6.1578029758158266</v>
      </c>
      <c r="G125" s="4">
        <v>9.9616964134402561E-2</v>
      </c>
      <c r="H125" s="4">
        <v>8.3014136778668798E-2</v>
      </c>
      <c r="I125" s="4">
        <v>97.846321428758714</v>
      </c>
      <c r="J125" s="4"/>
      <c r="K125" s="4">
        <v>1.5887037713548855</v>
      </c>
      <c r="L125" s="4">
        <v>2.1757999999999997</v>
      </c>
      <c r="M125" s="4">
        <v>0.54165577009782806</v>
      </c>
      <c r="N125" s="4">
        <v>102.15248097021143</v>
      </c>
    </row>
    <row r="126" spans="1:14" x14ac:dyDescent="0.25">
      <c r="A126" s="6">
        <v>45243</v>
      </c>
      <c r="B126" s="4">
        <v>88.627459003062086</v>
      </c>
      <c r="C126" s="4">
        <v>85.979597549999994</v>
      </c>
      <c r="D126" s="4">
        <v>2.6478614530620845</v>
      </c>
      <c r="E126" s="4"/>
      <c r="F126" s="4">
        <v>7.0223494206158268</v>
      </c>
      <c r="G126" s="4">
        <v>9.756280459215147E-2</v>
      </c>
      <c r="H126" s="4">
        <v>8.130233716012622E-2</v>
      </c>
      <c r="I126" s="4">
        <v>95.828673565430194</v>
      </c>
      <c r="J126" s="4"/>
      <c r="K126" s="4">
        <v>1.5793485411581853</v>
      </c>
      <c r="L126" s="4">
        <v>2.1757999999999997</v>
      </c>
      <c r="M126" s="4">
        <v>0.53258030996893035</v>
      </c>
      <c r="N126" s="4">
        <v>100.11640241655731</v>
      </c>
    </row>
    <row r="127" spans="1:14" x14ac:dyDescent="0.25">
      <c r="A127" s="6">
        <v>45250</v>
      </c>
      <c r="B127" s="4">
        <v>87.643772014520408</v>
      </c>
      <c r="C127" s="4">
        <v>85.052221799999984</v>
      </c>
      <c r="D127" s="4">
        <v>2.5915502145204279</v>
      </c>
      <c r="E127" s="4"/>
      <c r="F127" s="4">
        <v>9.938683734215827</v>
      </c>
      <c r="G127" s="4">
        <v>9.9534104863710962E-2</v>
      </c>
      <c r="H127" s="4">
        <v>8.2945087386425795E-2</v>
      </c>
      <c r="I127" s="4">
        <v>97.764934940986365</v>
      </c>
      <c r="J127" s="4"/>
      <c r="K127" s="4">
        <v>1.5885536627327608</v>
      </c>
      <c r="L127" s="4">
        <v>2.1757999999999997</v>
      </c>
      <c r="M127" s="4">
        <v>0.54215435565553993</v>
      </c>
      <c r="N127" s="4">
        <v>102.07144295937466</v>
      </c>
    </row>
    <row r="128" spans="1:14" x14ac:dyDescent="0.25">
      <c r="A128" s="6">
        <v>45257</v>
      </c>
      <c r="B128" s="4">
        <v>88.169616260277962</v>
      </c>
      <c r="C128" s="4">
        <v>85.564999799999995</v>
      </c>
      <c r="D128" s="4">
        <v>2.6046164602779673</v>
      </c>
      <c r="E128" s="4"/>
      <c r="F128" s="4">
        <v>12.226376623815828</v>
      </c>
      <c r="G128" s="4">
        <v>0.10240391274177567</v>
      </c>
      <c r="H128" s="4">
        <v>8.5336593951479717E-2</v>
      </c>
      <c r="I128" s="4">
        <v>100.58373339078705</v>
      </c>
      <c r="J128" s="4"/>
      <c r="K128" s="4">
        <v>1.6021370419101468</v>
      </c>
      <c r="L128" s="4">
        <v>2.1757999999999997</v>
      </c>
      <c r="M128" s="4">
        <v>0.55582550118839047</v>
      </c>
      <c r="N128" s="4">
        <v>104.91749593388558</v>
      </c>
    </row>
    <row r="129" spans="1:14" x14ac:dyDescent="0.25">
      <c r="A129" s="6">
        <v>45264</v>
      </c>
      <c r="B129" s="4">
        <v>88.273031447608375</v>
      </c>
      <c r="C129" s="4">
        <v>85.716781499999982</v>
      </c>
      <c r="D129" s="4">
        <v>2.5562499476083875</v>
      </c>
      <c r="E129" s="4"/>
      <c r="F129" s="4">
        <v>15.630527673415825</v>
      </c>
      <c r="G129" s="4">
        <v>0.10598163030344469</v>
      </c>
      <c r="H129" s="4">
        <v>8.8318025252870566E-2</v>
      </c>
      <c r="I129" s="4">
        <v>104.09785877658052</v>
      </c>
      <c r="J129" s="4"/>
      <c r="K129" s="4">
        <v>1.6193907813719584</v>
      </c>
      <c r="L129" s="4">
        <v>2.1757999999999997</v>
      </c>
      <c r="M129" s="4">
        <v>0.57314900188774554</v>
      </c>
      <c r="N129" s="4">
        <v>108.46619855984022</v>
      </c>
    </row>
    <row r="130" spans="1:14" x14ac:dyDescent="0.25">
      <c r="A130" s="6">
        <v>45271</v>
      </c>
      <c r="B130" s="4">
        <v>84.732340026663024</v>
      </c>
      <c r="C130" s="4">
        <v>82.519568249999992</v>
      </c>
      <c r="D130" s="4">
        <v>2.2127717766630353</v>
      </c>
      <c r="E130" s="4"/>
      <c r="F130" s="4">
        <v>16.913681441415825</v>
      </c>
      <c r="G130" s="4">
        <v>0.10367894189744044</v>
      </c>
      <c r="H130" s="4">
        <v>8.6399118247867029E-2</v>
      </c>
      <c r="I130" s="4">
        <v>101.83609952822417</v>
      </c>
      <c r="J130" s="4"/>
      <c r="K130" s="4">
        <v>1.6082443514688056</v>
      </c>
      <c r="L130" s="4">
        <v>2.1757999999999997</v>
      </c>
      <c r="M130" s="4">
        <v>0.56232291298612014</v>
      </c>
      <c r="N130" s="4">
        <v>106.18246679267909</v>
      </c>
    </row>
    <row r="131" spans="1:14" x14ac:dyDescent="0.25">
      <c r="A131" s="6">
        <v>45278</v>
      </c>
      <c r="B131" s="4">
        <v>80.328087949512934</v>
      </c>
      <c r="C131" s="4">
        <v>78.474999749999995</v>
      </c>
      <c r="D131" s="4">
        <v>1.8530881995129345</v>
      </c>
      <c r="E131" s="4"/>
      <c r="F131" s="4">
        <v>14.516975791815828</v>
      </c>
      <c r="G131" s="4">
        <v>9.674196501615534E-2</v>
      </c>
      <c r="H131" s="4">
        <v>8.0618304180129441E-2</v>
      </c>
      <c r="I131" s="4">
        <v>95.022424010525043</v>
      </c>
      <c r="J131" s="4"/>
      <c r="K131" s="4">
        <v>1.5744081658422551</v>
      </c>
      <c r="L131" s="4">
        <v>2.1757999999999997</v>
      </c>
      <c r="M131" s="4">
        <v>0.52931072109495581</v>
      </c>
      <c r="N131" s="4">
        <v>99.301942897462254</v>
      </c>
    </row>
    <row r="132" spans="1:14" x14ac:dyDescent="0.25">
      <c r="A132" s="6">
        <v>45285</v>
      </c>
      <c r="B132" s="4">
        <v>84.17100318002052</v>
      </c>
      <c r="C132" s="4">
        <v>82.147070249999985</v>
      </c>
      <c r="D132" s="4">
        <v>2.0239329300205378</v>
      </c>
      <c r="E132" s="4"/>
      <c r="F132" s="4">
        <v>12.046573905415826</v>
      </c>
      <c r="G132" s="4">
        <v>9.8141928627145075E-2</v>
      </c>
      <c r="H132" s="4">
        <v>8.1784940522620891E-2</v>
      </c>
      <c r="I132" s="4">
        <v>96.397503954586114</v>
      </c>
      <c r="J132" s="4"/>
      <c r="K132" s="4">
        <v>1.5816601087839519</v>
      </c>
      <c r="L132" s="4">
        <v>2.1757999999999997</v>
      </c>
      <c r="M132" s="4">
        <v>0.53619430824604186</v>
      </c>
      <c r="N132" s="4">
        <v>100.6911583716161</v>
      </c>
    </row>
    <row r="133" spans="1:14" x14ac:dyDescent="0.25">
      <c r="A133" s="6">
        <v>45292</v>
      </c>
      <c r="B133" s="4">
        <v>87.898591136316327</v>
      </c>
      <c r="C133" s="4">
        <v>85.70101575000001</v>
      </c>
      <c r="D133" s="4">
        <v>2.197575386316319</v>
      </c>
      <c r="E133" s="4"/>
      <c r="F133" s="4">
        <v>11.677793944135828</v>
      </c>
      <c r="G133" s="4">
        <v>0.1015679127820612</v>
      </c>
      <c r="H133" s="4">
        <v>8.4639927318384323E-2</v>
      </c>
      <c r="I133" s="4">
        <v>99.762592920552592</v>
      </c>
      <c r="J133" s="4"/>
      <c r="K133" s="4">
        <v>1.5999653916585386</v>
      </c>
      <c r="L133" s="4">
        <v>2.1757999999999997</v>
      </c>
      <c r="M133" s="4">
        <v>0.55281859000783651</v>
      </c>
      <c r="N133" s="4">
        <v>104.09117690221896</v>
      </c>
    </row>
    <row r="134" spans="1:14" x14ac:dyDescent="0.25">
      <c r="A134" s="6">
        <v>45299</v>
      </c>
      <c r="B134" s="4">
        <v>88.033284598569509</v>
      </c>
      <c r="C134" s="4">
        <v>85.782516749999999</v>
      </c>
      <c r="D134" s="4">
        <v>2.2507678485695135</v>
      </c>
      <c r="E134" s="4"/>
      <c r="F134" s="4">
        <v>11.213384492295827</v>
      </c>
      <c r="G134" s="4">
        <v>0.10123160247268265</v>
      </c>
      <c r="H134" s="4">
        <v>8.4359668727235534E-2</v>
      </c>
      <c r="I134" s="4">
        <v>99.43226036206525</v>
      </c>
      <c r="J134" s="4"/>
      <c r="K134" s="4">
        <v>1.5989780579203998</v>
      </c>
      <c r="L134" s="4">
        <v>2.1757999999999997</v>
      </c>
      <c r="M134" s="4">
        <v>0.55130592803479705</v>
      </c>
      <c r="N134" s="4">
        <v>103.75834434802044</v>
      </c>
    </row>
    <row r="135" spans="1:14" x14ac:dyDescent="0.25">
      <c r="A135" s="6">
        <v>45306</v>
      </c>
      <c r="B135" s="4">
        <v>88.066631672421479</v>
      </c>
      <c r="C135" s="4">
        <v>85.749625499999979</v>
      </c>
      <c r="D135" s="4">
        <v>2.3170061724214985</v>
      </c>
      <c r="E135" s="4"/>
      <c r="F135" s="4">
        <v>9.2867193240158272</v>
      </c>
      <c r="G135" s="4">
        <v>9.9300418016366063E-2</v>
      </c>
      <c r="H135" s="4">
        <v>8.2750348346971717E-2</v>
      </c>
      <c r="I135" s="4">
        <v>97.53540176280066</v>
      </c>
      <c r="J135" s="4"/>
      <c r="K135" s="4">
        <v>1.589091438364731</v>
      </c>
      <c r="L135" s="4">
        <v>2.1757999999999997</v>
      </c>
      <c r="M135" s="4">
        <v>0.54214510995263776</v>
      </c>
      <c r="N135" s="4">
        <v>101.84243831111803</v>
      </c>
    </row>
    <row r="136" spans="1:14" x14ac:dyDescent="0.25">
      <c r="A136" s="6">
        <v>45313</v>
      </c>
      <c r="B136" s="4">
        <v>89.308981842659335</v>
      </c>
      <c r="C136" s="4">
        <v>86.965236750000003</v>
      </c>
      <c r="D136" s="4">
        <v>2.3437450926593337</v>
      </c>
      <c r="E136" s="4"/>
      <c r="F136" s="4">
        <v>7.8780550178158277</v>
      </c>
      <c r="G136" s="4">
        <v>9.9130777597684669E-2</v>
      </c>
      <c r="H136" s="4">
        <v>8.2608981331403888E-2</v>
      </c>
      <c r="I136" s="4">
        <v>97.368776619404244</v>
      </c>
      <c r="J136" s="4"/>
      <c r="K136" s="4">
        <v>1.5876842625558023</v>
      </c>
      <c r="L136" s="4">
        <v>2.1757999999999997</v>
      </c>
      <c r="M136" s="4">
        <v>0.54128307475244164</v>
      </c>
      <c r="N136" s="4">
        <v>101.67354395671248</v>
      </c>
    </row>
    <row r="137" spans="1:14" x14ac:dyDescent="0.25">
      <c r="A137" s="6">
        <v>45320</v>
      </c>
      <c r="B137" s="4">
        <v>93.151752878937586</v>
      </c>
      <c r="C137" s="4">
        <v>90.708329249999991</v>
      </c>
      <c r="D137" s="4">
        <v>2.4434236289375946</v>
      </c>
      <c r="E137" s="4"/>
      <c r="F137" s="4">
        <v>6.2552571278158284</v>
      </c>
      <c r="G137" s="4">
        <v>0.10139515020688848</v>
      </c>
      <c r="H137" s="4">
        <v>8.449595850574039E-2</v>
      </c>
      <c r="I137" s="4">
        <v>99.592901115466034</v>
      </c>
      <c r="J137" s="4"/>
      <c r="K137" s="4">
        <v>1.5987550847859415</v>
      </c>
      <c r="L137" s="4">
        <v>2.1757999999999997</v>
      </c>
      <c r="M137" s="4">
        <v>0.55155773365316962</v>
      </c>
      <c r="N137" s="4">
        <v>103.91901393390513</v>
      </c>
    </row>
    <row r="138" spans="1:14" x14ac:dyDescent="0.25">
      <c r="A138" s="6">
        <v>45327</v>
      </c>
      <c r="B138" s="4">
        <v>95.019614651691441</v>
      </c>
      <c r="C138" s="4">
        <v>92.486210249999999</v>
      </c>
      <c r="D138" s="4">
        <v>2.5334044016914423</v>
      </c>
      <c r="E138" s="4"/>
      <c r="F138" s="4">
        <v>5.8651701157095033</v>
      </c>
      <c r="G138" s="4">
        <v>0.10290248046274897</v>
      </c>
      <c r="H138" s="4">
        <v>8.5752067052290798E-2</v>
      </c>
      <c r="I138" s="4">
        <v>101.07343931491599</v>
      </c>
      <c r="J138" s="4"/>
      <c r="K138" s="4">
        <v>1.6056087825687402</v>
      </c>
      <c r="L138" s="4">
        <v>2.1757999999999997</v>
      </c>
      <c r="M138" s="4">
        <v>0.55800559911776115</v>
      </c>
      <c r="N138" s="4">
        <v>105.41285369660248</v>
      </c>
    </row>
    <row r="139" spans="1:14" x14ac:dyDescent="0.25">
      <c r="A139" s="6">
        <v>45334</v>
      </c>
      <c r="B139" s="4">
        <v>96.194225538466867</v>
      </c>
      <c r="C139" s="4">
        <v>93.59138249999998</v>
      </c>
      <c r="D139" s="4">
        <v>2.6028430384668817</v>
      </c>
      <c r="E139" s="4"/>
      <c r="F139" s="4">
        <v>5.9840092638436957</v>
      </c>
      <c r="G139" s="4">
        <v>0.10422179949835678</v>
      </c>
      <c r="H139" s="4">
        <v>8.6851499581963962E-2</v>
      </c>
      <c r="I139" s="4">
        <v>102.36930810139089</v>
      </c>
      <c r="J139" s="4"/>
      <c r="K139" s="4">
        <v>1.6112635462203153</v>
      </c>
      <c r="L139" s="4">
        <v>2.1757999999999997</v>
      </c>
      <c r="M139" s="4">
        <v>0.56349040208036116</v>
      </c>
      <c r="N139" s="4">
        <v>106.71986204969156</v>
      </c>
    </row>
    <row r="140" spans="1:14" x14ac:dyDescent="0.25">
      <c r="A140" s="6">
        <v>45341</v>
      </c>
      <c r="B140" s="4">
        <v>99.956127445033289</v>
      </c>
      <c r="C140" s="4">
        <v>97.22377874999998</v>
      </c>
      <c r="D140" s="4">
        <v>2.7323486950333158</v>
      </c>
      <c r="E140" s="4"/>
      <c r="F140" s="4">
        <v>6.3975013840842108</v>
      </c>
      <c r="G140" s="4">
        <v>0.10848070140569986</v>
      </c>
      <c r="H140" s="4">
        <v>9.0400584504749873E-2</v>
      </c>
      <c r="I140" s="4">
        <v>106.55251011502794</v>
      </c>
      <c r="J140" s="4"/>
      <c r="K140" s="4">
        <v>1.6314300000639173</v>
      </c>
      <c r="L140" s="4">
        <v>2.1757999999999997</v>
      </c>
      <c r="M140" s="4">
        <v>0.58315280478119758</v>
      </c>
      <c r="N140" s="4">
        <v>110.94289291987305</v>
      </c>
    </row>
    <row r="141" spans="1:14" x14ac:dyDescent="0.25">
      <c r="A141" s="6">
        <v>45348</v>
      </c>
      <c r="B141" s="4">
        <v>101.5296139304757</v>
      </c>
      <c r="C141" s="4">
        <v>98.718495750000002</v>
      </c>
      <c r="D141" s="4">
        <v>2.8111181804757028</v>
      </c>
      <c r="E141" s="4"/>
      <c r="F141" s="4">
        <v>6.7428144112842103</v>
      </c>
      <c r="G141" s="4">
        <v>0.11043787690859512</v>
      </c>
      <c r="H141" s="4">
        <v>9.2031564090495926E-2</v>
      </c>
      <c r="I141" s="4">
        <v>108.474897782759</v>
      </c>
      <c r="J141" s="4"/>
      <c r="K141" s="4">
        <v>1.6410951668641891</v>
      </c>
      <c r="L141" s="4">
        <v>2.20512</v>
      </c>
      <c r="M141" s="4">
        <v>0.59287646044658748</v>
      </c>
      <c r="N141" s="4">
        <v>112.91398941006977</v>
      </c>
    </row>
    <row r="142" spans="1:14" x14ac:dyDescent="0.25">
      <c r="A142" s="6">
        <v>45355</v>
      </c>
      <c r="B142" s="4">
        <v>102.40524969939113</v>
      </c>
      <c r="C142" s="4">
        <v>100.00249874999999</v>
      </c>
      <c r="D142" s="4">
        <v>2.4027509493911525</v>
      </c>
      <c r="E142" s="4"/>
      <c r="F142" s="4">
        <v>6.4985728800842111</v>
      </c>
      <c r="G142" s="4">
        <v>0.11108189903106486</v>
      </c>
      <c r="H142" s="4">
        <v>9.2568249192554033E-2</v>
      </c>
      <c r="I142" s="4">
        <v>109.10747272769896</v>
      </c>
      <c r="J142" s="4"/>
      <c r="K142" s="4">
        <v>1.6449881425949346</v>
      </c>
      <c r="L142" s="4">
        <v>2.20512</v>
      </c>
      <c r="M142" s="4">
        <v>0.59653958933434059</v>
      </c>
      <c r="N142" s="4">
        <v>113.55412045962824</v>
      </c>
    </row>
    <row r="143" spans="1:14" x14ac:dyDescent="0.25">
      <c r="A143" s="6">
        <v>45362</v>
      </c>
      <c r="B143" s="4">
        <v>103.33700954994198</v>
      </c>
      <c r="C143" s="4">
        <v>101.67934874999997</v>
      </c>
      <c r="D143" s="4">
        <v>1.6576607999420048</v>
      </c>
      <c r="E143" s="4"/>
      <c r="F143" s="4">
        <v>6.9868217376842106</v>
      </c>
      <c r="G143" s="4">
        <v>0.11253030791337873</v>
      </c>
      <c r="H143" s="4">
        <v>9.3775256594482256E-2</v>
      </c>
      <c r="I143" s="4">
        <v>110.53013685213405</v>
      </c>
      <c r="J143" s="4"/>
      <c r="K143" s="4">
        <v>1.6525478674494236</v>
      </c>
      <c r="L143" s="4">
        <v>2.2490999999999999</v>
      </c>
      <c r="M143" s="4">
        <v>0.60408290770309203</v>
      </c>
      <c r="N143" s="4">
        <v>115.03586762728656</v>
      </c>
    </row>
    <row r="144" spans="1:14" x14ac:dyDescent="0.25">
      <c r="A144" s="6">
        <v>45369</v>
      </c>
      <c r="B144" s="4">
        <v>104.17442493870628</v>
      </c>
      <c r="C144" s="4">
        <v>103.98347924999999</v>
      </c>
      <c r="D144" s="4">
        <v>0.1909456887062991</v>
      </c>
      <c r="E144" s="4"/>
      <c r="F144" s="4">
        <v>7.8622420912842115</v>
      </c>
      <c r="G144" s="4">
        <v>0.11427740037059031</v>
      </c>
      <c r="H144" s="4">
        <v>9.5231166975491915E-2</v>
      </c>
      <c r="I144" s="4">
        <v>112.24617559733659</v>
      </c>
      <c r="J144" s="4"/>
      <c r="K144" s="4">
        <v>1.6616208928295739</v>
      </c>
      <c r="L144" s="4">
        <v>2.2490999999999999</v>
      </c>
      <c r="M144" s="4">
        <v>0.61312959524592425</v>
      </c>
      <c r="N144" s="4">
        <v>116.77002608541208</v>
      </c>
    </row>
    <row r="145" spans="1:14" x14ac:dyDescent="0.25">
      <c r="A145" s="6">
        <v>45376</v>
      </c>
      <c r="B145" s="4">
        <v>106.37484024482411</v>
      </c>
      <c r="C145" s="4">
        <v>107.31721349999998</v>
      </c>
      <c r="D145" s="4">
        <v>-0.9423732551758649</v>
      </c>
      <c r="E145" s="4"/>
      <c r="F145" s="4">
        <v>7.5912987696842107</v>
      </c>
      <c r="G145" s="4">
        <v>0.1162454617947985</v>
      </c>
      <c r="H145" s="4">
        <v>9.6871218162332073E-2</v>
      </c>
      <c r="I145" s="4">
        <v>114.17925569446547</v>
      </c>
      <c r="J145" s="4"/>
      <c r="K145" s="4">
        <v>1.6715866186045631</v>
      </c>
      <c r="L145" s="4">
        <v>2.2490999999999999</v>
      </c>
      <c r="M145" s="4">
        <v>0.62273512975670253</v>
      </c>
      <c r="N145" s="4">
        <v>118.72267744282674</v>
      </c>
    </row>
    <row r="146" spans="1:14" x14ac:dyDescent="0.25">
      <c r="A146" s="6">
        <v>45383</v>
      </c>
      <c r="B146" s="4">
        <v>106.11253368351302</v>
      </c>
      <c r="C146" s="4">
        <v>107.04044399999998</v>
      </c>
      <c r="D146" s="4">
        <v>-0.9279103164869561</v>
      </c>
      <c r="E146" s="4"/>
      <c r="F146" s="4">
        <v>7.8685629392842102</v>
      </c>
      <c r="G146" s="4">
        <v>0.11626071855525318</v>
      </c>
      <c r="H146" s="4">
        <v>9.688393212937764E-2</v>
      </c>
      <c r="I146" s="4">
        <v>114.19424127348185</v>
      </c>
      <c r="J146" s="4"/>
      <c r="K146" s="4">
        <v>1.6716342163588536</v>
      </c>
      <c r="L146" s="4">
        <v>2.2490999999999999</v>
      </c>
      <c r="M146" s="4">
        <v>0.62258302593528925</v>
      </c>
      <c r="N146" s="4">
        <v>118.73755851577599</v>
      </c>
    </row>
    <row r="147" spans="1:14" x14ac:dyDescent="0.25">
      <c r="A147" s="6">
        <v>45390</v>
      </c>
      <c r="B147" s="4">
        <v>106.50489039906269</v>
      </c>
      <c r="C147" s="4">
        <v>107.42608799999998</v>
      </c>
      <c r="D147" s="4">
        <v>-0.9211976009372943</v>
      </c>
      <c r="E147" s="4"/>
      <c r="F147" s="4">
        <v>8.2182854128842102</v>
      </c>
      <c r="G147" s="4">
        <v>0.11701763932818585</v>
      </c>
      <c r="H147" s="4">
        <v>9.7514699440154867E-2</v>
      </c>
      <c r="I147" s="4">
        <v>114.93770815071524</v>
      </c>
      <c r="J147" s="4"/>
      <c r="K147" s="4">
        <v>1.6756228694261153</v>
      </c>
      <c r="L147" s="4">
        <v>2.2490999999999999</v>
      </c>
      <c r="M147" s="4">
        <v>0.62611237606967807</v>
      </c>
      <c r="N147" s="4">
        <v>119.48854339621104</v>
      </c>
    </row>
    <row r="148" spans="1:14" x14ac:dyDescent="0.25">
      <c r="A148" s="6">
        <v>45397</v>
      </c>
      <c r="B148" s="4">
        <v>108.00196910638019</v>
      </c>
      <c r="C148" s="4">
        <v>108.95238269999997</v>
      </c>
      <c r="D148" s="4">
        <v>-0.95041359361978961</v>
      </c>
      <c r="E148" s="4"/>
      <c r="F148" s="4">
        <v>7.5428893232842098</v>
      </c>
      <c r="G148" s="4">
        <v>7.5681882271430176E-2</v>
      </c>
      <c r="H148" s="4">
        <v>0.10283492400240131</v>
      </c>
      <c r="I148" s="4">
        <v>115.72337523593822</v>
      </c>
      <c r="J148" s="4"/>
      <c r="K148" s="4">
        <v>1.7605036844601392</v>
      </c>
      <c r="L148" s="4">
        <v>2.2490999999999999</v>
      </c>
      <c r="M148" s="4">
        <v>0.63037658512885908</v>
      </c>
      <c r="N148" s="4">
        <v>120.36335550552721</v>
      </c>
    </row>
    <row r="149" spans="1:14" x14ac:dyDescent="0.25">
      <c r="A149" s="6">
        <v>45404</v>
      </c>
      <c r="B149" s="4">
        <v>107.35935919697731</v>
      </c>
      <c r="C149" s="4">
        <v>108.33015269999999</v>
      </c>
      <c r="D149" s="4">
        <v>-0.97079350302267264</v>
      </c>
      <c r="E149" s="4"/>
      <c r="F149" s="4">
        <v>6.8533538224842108</v>
      </c>
      <c r="G149" s="4">
        <v>3.3121686775643838E-2</v>
      </c>
      <c r="H149" s="4">
        <v>0.10621782310809921</v>
      </c>
      <c r="I149" s="4">
        <v>114.35205252934526</v>
      </c>
      <c r="J149" s="4"/>
      <c r="K149" s="4">
        <v>1.8323601615745249</v>
      </c>
      <c r="L149" s="4">
        <v>2.2490999999999999</v>
      </c>
      <c r="M149" s="4">
        <v>0.62391945644584812</v>
      </c>
      <c r="N149" s="4">
        <v>119.05743214736563</v>
      </c>
    </row>
    <row r="150" spans="1:14" x14ac:dyDescent="0.25">
      <c r="A150" s="6">
        <v>45411</v>
      </c>
      <c r="B150" s="4">
        <v>106.29850139673233</v>
      </c>
      <c r="C150" s="4">
        <v>107.27571749999998</v>
      </c>
      <c r="D150" s="4">
        <v>-0.9772161032676564</v>
      </c>
      <c r="E150" s="4"/>
      <c r="F150" s="4">
        <v>6.0226750000842104</v>
      </c>
      <c r="G150" s="4">
        <v>3.2573141155076799E-2</v>
      </c>
      <c r="H150" s="4">
        <v>0.10445869404903939</v>
      </c>
      <c r="I150" s="4">
        <v>112.45820823202067</v>
      </c>
      <c r="J150" s="4"/>
      <c r="K150" s="4">
        <v>1.8203937204886143</v>
      </c>
      <c r="L150" s="4">
        <v>2.2490999999999999</v>
      </c>
      <c r="M150" s="4">
        <v>0.6146239808973144</v>
      </c>
      <c r="N150" s="4">
        <v>117.1423259334066</v>
      </c>
    </row>
    <row r="151" spans="1:14" x14ac:dyDescent="0.25">
      <c r="A151" s="6">
        <v>45418</v>
      </c>
      <c r="B151" s="4">
        <v>104.70352819376387</v>
      </c>
      <c r="C151" s="4">
        <v>105.67595324999999</v>
      </c>
      <c r="D151" s="4">
        <v>-0.97242505623612208</v>
      </c>
      <c r="E151" s="4"/>
      <c r="F151" s="4">
        <v>5.5936450352842098</v>
      </c>
      <c r="G151" s="4">
        <v>3.1986180236423946E-2</v>
      </c>
      <c r="H151" s="4">
        <v>0.10257637110301472</v>
      </c>
      <c r="I151" s="4">
        <v>110.43173578038753</v>
      </c>
      <c r="J151" s="4"/>
      <c r="K151" s="4">
        <v>1.8077323956193627</v>
      </c>
      <c r="L151" s="4">
        <v>2.2490999999999999</v>
      </c>
      <c r="M151" s="4">
        <v>0.60481601830484277</v>
      </c>
      <c r="N151" s="4">
        <v>115.09338419431174</v>
      </c>
    </row>
    <row r="152" spans="1:14" x14ac:dyDescent="0.25">
      <c r="A152" s="6">
        <v>45425</v>
      </c>
      <c r="B152" s="4">
        <v>101.690295581394</v>
      </c>
      <c r="C152" s="4">
        <v>102.64640924999998</v>
      </c>
      <c r="D152" s="4">
        <v>-0.9561136686059809</v>
      </c>
      <c r="E152" s="4"/>
      <c r="F152" s="4">
        <v>5.8557958480842105</v>
      </c>
      <c r="G152" s="4">
        <v>3.118836651454868E-2</v>
      </c>
      <c r="H152" s="4">
        <v>0.10001786502941475</v>
      </c>
      <c r="I152" s="4">
        <v>107.67729766102217</v>
      </c>
      <c r="J152" s="4"/>
      <c r="K152" s="4">
        <v>1.7900894985916809</v>
      </c>
      <c r="L152" s="4">
        <v>2.2490999999999999</v>
      </c>
      <c r="M152" s="4">
        <v>0.59161759617007792</v>
      </c>
      <c r="N152" s="4">
        <v>112.30810475578393</v>
      </c>
    </row>
    <row r="153" spans="1:14" x14ac:dyDescent="0.25">
      <c r="A153" s="6">
        <v>45432</v>
      </c>
      <c r="B153" s="4">
        <v>99.621405369916246</v>
      </c>
      <c r="C153" s="4">
        <v>100.5617865</v>
      </c>
      <c r="D153" s="4">
        <v>-0.94038113008374447</v>
      </c>
      <c r="E153" s="4"/>
      <c r="F153" s="4">
        <v>5.88228640168421</v>
      </c>
      <c r="G153" s="4">
        <v>3.0596070613764133E-2</v>
      </c>
      <c r="H153" s="4">
        <v>9.8118433347588435E-2</v>
      </c>
      <c r="I153" s="4">
        <v>105.63240627556182</v>
      </c>
      <c r="J153" s="4"/>
      <c r="K153" s="4">
        <v>1.7769781304758738</v>
      </c>
      <c r="L153" s="4">
        <v>2.2490999999999999</v>
      </c>
      <c r="M153" s="4">
        <v>0.58191943141838498</v>
      </c>
      <c r="N153" s="4">
        <v>110.24040383745607</v>
      </c>
    </row>
    <row r="154" spans="1:14" x14ac:dyDescent="0.25">
      <c r="A154" s="6">
        <v>45439</v>
      </c>
      <c r="B154" s="4">
        <v>98.599273263079198</v>
      </c>
      <c r="C154" s="4">
        <v>99.516170250000002</v>
      </c>
      <c r="D154" s="4">
        <v>-0.91689698692081034</v>
      </c>
      <c r="E154" s="4"/>
      <c r="F154" s="4">
        <v>5.6204903120842102</v>
      </c>
      <c r="G154" s="4">
        <v>3.022373143679739E-2</v>
      </c>
      <c r="H154" s="4">
        <v>9.6924380124901982E-2</v>
      </c>
      <c r="I154" s="4">
        <v>104.34691168672511</v>
      </c>
      <c r="J154" s="4"/>
      <c r="K154" s="4">
        <v>1.768724868696427</v>
      </c>
      <c r="L154" s="4">
        <v>2.2490999999999999</v>
      </c>
      <c r="M154" s="4">
        <v>0.57559532058453011</v>
      </c>
      <c r="N154" s="4">
        <v>108.94033187600606</v>
      </c>
    </row>
    <row r="155" spans="1:14" x14ac:dyDescent="0.25">
      <c r="A155" s="6">
        <v>45446</v>
      </c>
      <c r="B155" s="4">
        <v>97.115586289729549</v>
      </c>
      <c r="C155" s="4">
        <v>98.00091734999998</v>
      </c>
      <c r="D155" s="4">
        <v>-0.88533106027042585</v>
      </c>
      <c r="E155" s="4"/>
      <c r="F155" s="4">
        <v>6.4663238576842108</v>
      </c>
      <c r="G155" s="4">
        <v>3.0038753942749991E-2</v>
      </c>
      <c r="H155" s="4">
        <v>9.6331176437094809E-2</v>
      </c>
      <c r="I155" s="4">
        <v>103.7082800777936</v>
      </c>
      <c r="J155" s="4"/>
      <c r="K155" s="4">
        <v>1.7645722690689678</v>
      </c>
      <c r="L155" s="4">
        <v>2.2490999999999999</v>
      </c>
      <c r="M155" s="4">
        <v>0.57235684597444025</v>
      </c>
      <c r="N155" s="4">
        <v>108.29430919283701</v>
      </c>
    </row>
    <row r="156" spans="1:14" x14ac:dyDescent="0.25">
      <c r="A156" s="6">
        <v>45453</v>
      </c>
      <c r="B156" s="4">
        <v>93.498911709029329</v>
      </c>
      <c r="C156" s="4">
        <v>94.337299349999995</v>
      </c>
      <c r="D156" s="4">
        <v>-0.83838764097067242</v>
      </c>
      <c r="E156" s="4"/>
      <c r="F156" s="4">
        <v>7.55466293928421</v>
      </c>
      <c r="G156" s="4">
        <v>2.9305536648010926E-2</v>
      </c>
      <c r="H156" s="4">
        <v>9.3979824422931596E-2</v>
      </c>
      <c r="I156" s="4">
        <v>101.17686000938448</v>
      </c>
      <c r="J156" s="4"/>
      <c r="K156" s="4">
        <v>1.7484857133966192</v>
      </c>
      <c r="L156" s="4">
        <v>2.2490999999999999</v>
      </c>
      <c r="M156" s="4">
        <v>0.56013911427482543</v>
      </c>
      <c r="N156" s="4">
        <v>105.73458483705592</v>
      </c>
    </row>
    <row r="157" spans="1:14" x14ac:dyDescent="0.25">
      <c r="A157" s="6">
        <v>45460</v>
      </c>
      <c r="B157" s="4">
        <v>92.190287295488758</v>
      </c>
      <c r="C157" s="4">
        <v>92.996814750000013</v>
      </c>
      <c r="D157" s="4">
        <v>-0.80652745451125762</v>
      </c>
      <c r="E157" s="4"/>
      <c r="F157" s="4">
        <v>6.8336368848842115</v>
      </c>
      <c r="G157" s="4">
        <v>2.8716938012308162E-2</v>
      </c>
      <c r="H157" s="4">
        <v>9.2092249487746872E-2</v>
      </c>
      <c r="I157" s="4">
        <v>99.14473336787303</v>
      </c>
      <c r="J157" s="4"/>
      <c r="K157" s="4">
        <v>1.7352735828059562</v>
      </c>
      <c r="L157" s="4">
        <v>2.2490999999999999</v>
      </c>
      <c r="M157" s="4">
        <v>0.55014527142603176</v>
      </c>
      <c r="N157" s="4">
        <v>103.67925222210502</v>
      </c>
    </row>
    <row r="158" spans="1:14" x14ac:dyDescent="0.25">
      <c r="A158" s="6">
        <v>45467</v>
      </c>
      <c r="B158" s="4">
        <v>93.896396235758019</v>
      </c>
      <c r="C158" s="4">
        <v>94.695525750000002</v>
      </c>
      <c r="D158" s="4">
        <v>-0.79912951424197631</v>
      </c>
      <c r="E158" s="4"/>
      <c r="F158" s="4">
        <v>6.7604784160842097</v>
      </c>
      <c r="G158" s="4">
        <v>2.9190493649034248E-2</v>
      </c>
      <c r="H158" s="4">
        <v>9.3610893426213274E-2</v>
      </c>
      <c r="I158" s="4">
        <v>100.77967603891749</v>
      </c>
      <c r="J158" s="4"/>
      <c r="K158" s="4">
        <v>1.7452182464026325</v>
      </c>
      <c r="L158" s="4">
        <v>2.2490999999999999</v>
      </c>
      <c r="M158" s="4">
        <v>0.55765439681998352</v>
      </c>
      <c r="N158" s="4">
        <v>105.3316486821401</v>
      </c>
    </row>
    <row r="159" spans="1:14" x14ac:dyDescent="0.25">
      <c r="A159" s="6">
        <v>45474</v>
      </c>
      <c r="B159" s="4">
        <v>96.196210881052551</v>
      </c>
      <c r="C159" s="4">
        <v>96.998868749999986</v>
      </c>
      <c r="D159" s="4">
        <v>-0.80265786894743751</v>
      </c>
      <c r="E159" s="4"/>
      <c r="F159" s="4">
        <v>7.9156702656842102</v>
      </c>
      <c r="G159" s="4">
        <v>3.0192445532553663E-2</v>
      </c>
      <c r="H159" s="4">
        <v>9.6824049466465195E-2</v>
      </c>
      <c r="I159" s="4">
        <v>104.23889764173578</v>
      </c>
      <c r="J159" s="4"/>
      <c r="K159" s="4">
        <v>1.7668191809159697</v>
      </c>
      <c r="L159" s="4">
        <v>2.2490999999999999</v>
      </c>
      <c r="M159" s="4">
        <v>0.57392314863467608</v>
      </c>
      <c r="N159" s="4">
        <v>108.82873997128642</v>
      </c>
    </row>
    <row r="160" spans="1:14" x14ac:dyDescent="0.25">
      <c r="A160" s="6">
        <v>45481</v>
      </c>
      <c r="B160" s="4">
        <v>98.364694004000043</v>
      </c>
      <c r="C160" s="4">
        <v>99.185493749999992</v>
      </c>
      <c r="D160" s="4">
        <v>-0.82079974599994954</v>
      </c>
      <c r="E160" s="4"/>
      <c r="F160" s="4">
        <v>8.2365153776842099</v>
      </c>
      <c r="G160" s="4">
        <v>3.0914350720688436E-2</v>
      </c>
      <c r="H160" s="4">
        <v>9.913912472496636E-2</v>
      </c>
      <c r="I160" s="4">
        <v>106.73126285712992</v>
      </c>
      <c r="J160" s="4"/>
      <c r="K160" s="4">
        <v>1.7828577251829607</v>
      </c>
      <c r="L160" s="4">
        <v>2.2490999999999999</v>
      </c>
      <c r="M160" s="4">
        <v>0.58571340658573734</v>
      </c>
      <c r="N160" s="4">
        <v>111.34893398889862</v>
      </c>
    </row>
    <row r="161" spans="1:14" x14ac:dyDescent="0.25">
      <c r="A161" s="6">
        <v>45488</v>
      </c>
      <c r="B161" s="4">
        <v>98.898010695892879</v>
      </c>
      <c r="C161" s="4">
        <v>99.721293000000003</v>
      </c>
      <c r="D161" s="4">
        <v>-0.82328230410712011</v>
      </c>
      <c r="E161" s="4"/>
      <c r="F161" s="4">
        <v>7.2356668496842094</v>
      </c>
      <c r="G161" s="4">
        <v>3.0778766488217355E-2</v>
      </c>
      <c r="H161" s="4">
        <v>9.8704320117386696E-2</v>
      </c>
      <c r="I161" s="4">
        <v>106.26316063218269</v>
      </c>
      <c r="J161" s="4"/>
      <c r="K161" s="4">
        <v>1.7806912070344434</v>
      </c>
      <c r="L161" s="4">
        <v>2.2490999999999999</v>
      </c>
      <c r="M161" s="4">
        <v>0.58374010269011523</v>
      </c>
      <c r="N161" s="4">
        <v>110.87669194190724</v>
      </c>
    </row>
    <row r="162" spans="1:14" x14ac:dyDescent="0.25">
      <c r="A162" s="6">
        <v>45495</v>
      </c>
      <c r="B162" s="4">
        <v>97.730535135415124</v>
      </c>
      <c r="C162" s="4">
        <v>98.545702499999976</v>
      </c>
      <c r="D162" s="4">
        <v>-0.81516736458484973</v>
      </c>
      <c r="E162" s="4"/>
      <c r="F162" s="4">
        <v>6.5125049648842097</v>
      </c>
      <c r="G162" s="4">
        <v>3.0230481629086807E-2</v>
      </c>
      <c r="H162" s="4">
        <v>9.6946027293278392E-2</v>
      </c>
      <c r="I162" s="4">
        <v>104.37021660922171</v>
      </c>
      <c r="J162" s="4"/>
      <c r="K162" s="4">
        <v>1.7694173298617839</v>
      </c>
      <c r="L162" s="4">
        <v>2.2490999999999999</v>
      </c>
      <c r="M162" s="4">
        <v>0.57539215708031111</v>
      </c>
      <c r="N162" s="4">
        <v>108.96412609616381</v>
      </c>
    </row>
    <row r="163" spans="1:14" x14ac:dyDescent="0.25">
      <c r="A163" s="6">
        <v>45502</v>
      </c>
      <c r="B163" s="4">
        <v>96.848796066102807</v>
      </c>
      <c r="C163" s="4">
        <v>97.65569099999999</v>
      </c>
      <c r="D163" s="4">
        <v>-0.8068949338971827</v>
      </c>
      <c r="E163" s="4"/>
      <c r="F163" s="4">
        <v>6.4908596880842104</v>
      </c>
      <c r="G163" s="4">
        <v>2.9968500168714236E-2</v>
      </c>
      <c r="H163" s="4">
        <v>9.6105879851393933E-2</v>
      </c>
      <c r="I163" s="4">
        <v>103.46573013420713</v>
      </c>
      <c r="J163" s="4"/>
      <c r="K163" s="4">
        <v>1.7638486941469358</v>
      </c>
      <c r="L163" s="4">
        <v>2.2490999999999999</v>
      </c>
      <c r="M163" s="4">
        <v>0.57113956499805896</v>
      </c>
      <c r="N163" s="4">
        <v>108.04981839335213</v>
      </c>
    </row>
    <row r="164" spans="1:14" x14ac:dyDescent="0.25">
      <c r="A164" s="6">
        <v>45509</v>
      </c>
      <c r="B164" s="4">
        <v>96.675793679437547</v>
      </c>
      <c r="C164" s="4">
        <v>97.471260833333332</v>
      </c>
      <c r="D164" s="4">
        <v>-0.79546715389578304</v>
      </c>
      <c r="E164" s="4"/>
      <c r="F164" s="4">
        <v>5.9629580624842111</v>
      </c>
      <c r="G164" s="4">
        <v>2.9765238005157308E-2</v>
      </c>
      <c r="H164" s="4">
        <v>9.5454039119987233E-2</v>
      </c>
      <c r="I164" s="4">
        <v>102.76397101904689</v>
      </c>
      <c r="J164" s="4"/>
      <c r="K164" s="4">
        <v>1.7595160718394638</v>
      </c>
      <c r="L164" s="4">
        <v>2.2490999999999999</v>
      </c>
      <c r="M164" s="4">
        <v>0.56767864115231836</v>
      </c>
      <c r="N164" s="4">
        <v>107.34026573203867</v>
      </c>
    </row>
    <row r="165" spans="1:14" x14ac:dyDescent="0.25">
      <c r="A165" s="6">
        <v>45516</v>
      </c>
      <c r="B165" s="4">
        <v>97.051718159505228</v>
      </c>
      <c r="C165" s="4">
        <v>97.853944999999996</v>
      </c>
      <c r="D165" s="4">
        <v>-0.80222684049477366</v>
      </c>
      <c r="E165" s="4"/>
      <c r="F165" s="4">
        <v>5.7237430800842102</v>
      </c>
      <c r="G165" s="4">
        <v>2.9804883759480937E-2</v>
      </c>
      <c r="H165" s="4">
        <v>9.5581178952818174E-2</v>
      </c>
      <c r="I165" s="4">
        <v>102.90084730230173</v>
      </c>
      <c r="J165" s="4"/>
      <c r="K165" s="4">
        <v>1.7604410201530727</v>
      </c>
      <c r="L165" s="4">
        <v>2.2490999999999999</v>
      </c>
      <c r="M165" s="4">
        <v>0.56850823197651346</v>
      </c>
      <c r="N165" s="4">
        <v>107.4788965544313</v>
      </c>
    </row>
    <row r="166" spans="1:14" x14ac:dyDescent="0.25">
      <c r="A166" s="6">
        <v>45523</v>
      </c>
      <c r="B166" s="4">
        <v>96.330730440004629</v>
      </c>
      <c r="C166" s="4">
        <v>97.122007499999995</v>
      </c>
      <c r="D166" s="4">
        <v>-0.79127705999536668</v>
      </c>
      <c r="E166" s="4"/>
      <c r="F166" s="4">
        <v>5.4454790752842106</v>
      </c>
      <c r="G166" s="4">
        <v>2.9515100759433765E-2</v>
      </c>
      <c r="H166" s="4">
        <v>9.4651874849218623E-2</v>
      </c>
      <c r="I166" s="4">
        <v>101.9003764908975</v>
      </c>
      <c r="J166" s="4"/>
      <c r="K166" s="4">
        <v>1.7539077216067303</v>
      </c>
      <c r="L166" s="4">
        <v>2.2490999999999999</v>
      </c>
      <c r="M166" s="4">
        <v>0.56368614611883838</v>
      </c>
      <c r="N166" s="4">
        <v>106.46707035862308</v>
      </c>
    </row>
    <row r="167" spans="1:14" x14ac:dyDescent="0.25">
      <c r="A167" s="6">
        <v>45530</v>
      </c>
      <c r="B167" s="4">
        <v>92.858978619309184</v>
      </c>
      <c r="C167" s="4">
        <v>93.583787499999985</v>
      </c>
      <c r="D167" s="4">
        <v>-0.72480888069080429</v>
      </c>
      <c r="E167" s="4"/>
      <c r="F167" s="4">
        <v>5.5723092048842107</v>
      </c>
      <c r="G167" s="4">
        <v>2.8545073469016084E-2</v>
      </c>
      <c r="H167" s="4">
        <v>9.1541097676499858E-2</v>
      </c>
      <c r="I167" s="4">
        <v>98.551373995338906</v>
      </c>
      <c r="J167" s="4"/>
      <c r="K167" s="4">
        <v>1.7322113813150373</v>
      </c>
      <c r="L167" s="4">
        <v>2.2490999999999999</v>
      </c>
      <c r="M167" s="4">
        <v>0.54754873653899039</v>
      </c>
      <c r="N167" s="4">
        <v>103.08023411319293</v>
      </c>
    </row>
    <row r="168" spans="1:14" x14ac:dyDescent="0.25">
      <c r="A168" s="6">
        <v>45537</v>
      </c>
      <c r="B168" s="4">
        <v>88.683884285892475</v>
      </c>
      <c r="C168" s="4">
        <v>89.339261666666658</v>
      </c>
      <c r="D168" s="4">
        <v>-0.65537738077417651</v>
      </c>
      <c r="E168" s="4"/>
      <c r="F168" s="4">
        <v>5.5341054592842109</v>
      </c>
      <c r="G168" s="4">
        <v>2.7323217026101236E-2</v>
      </c>
      <c r="H168" s="4">
        <v>8.7622730463014317E-2</v>
      </c>
      <c r="I168" s="4">
        <v>94.332935692665799</v>
      </c>
      <c r="J168" s="4"/>
      <c r="K168" s="4">
        <v>1.7053470374802218</v>
      </c>
      <c r="L168" s="4">
        <v>2.2490999999999999</v>
      </c>
      <c r="M168" s="4">
        <v>0.52724161273594705</v>
      </c>
      <c r="N168" s="4">
        <v>98.81462434288197</v>
      </c>
    </row>
    <row r="169" spans="1:14" x14ac:dyDescent="0.25">
      <c r="A169" s="6">
        <v>45544</v>
      </c>
      <c r="B169" s="4">
        <v>84.518135629003979</v>
      </c>
      <c r="C169" s="4">
        <v>84.845308333333321</v>
      </c>
      <c r="D169" s="4">
        <v>-0.32717270432934126</v>
      </c>
      <c r="E169" s="4"/>
      <c r="F169" s="4">
        <v>5.0329428496842112</v>
      </c>
      <c r="G169" s="4">
        <v>2.5969812758819578E-2</v>
      </c>
      <c r="H169" s="4">
        <v>8.3282502985180029E-2</v>
      </c>
      <c r="I169" s="4">
        <v>89.660330794432198</v>
      </c>
      <c r="J169" s="4"/>
      <c r="K169" s="4">
        <v>1.6758100323032257</v>
      </c>
      <c r="L169" s="4">
        <v>2.2490999999999999</v>
      </c>
      <c r="M169" s="4">
        <v>0.50453794159052046</v>
      </c>
      <c r="N169" s="4">
        <v>94.089778768325957</v>
      </c>
    </row>
    <row r="170" spans="1:14" x14ac:dyDescent="0.25">
      <c r="A170" s="6">
        <v>45551</v>
      </c>
      <c r="B170" s="4">
        <v>80.198328726589821</v>
      </c>
      <c r="C170" s="4">
        <v>79.772215833333334</v>
      </c>
      <c r="D170" s="4">
        <v>0.42611289325648133</v>
      </c>
      <c r="E170" s="4"/>
      <c r="F170" s="4">
        <v>4.9197422896842111</v>
      </c>
      <c r="G170" s="4">
        <v>2.4684240594719468E-2</v>
      </c>
      <c r="H170" s="4">
        <v>7.9159806045134853E-2</v>
      </c>
      <c r="I170" s="4">
        <v>85.221915062913894</v>
      </c>
      <c r="J170" s="4"/>
      <c r="K170" s="4">
        <v>1.64702984656522</v>
      </c>
      <c r="L170" s="4">
        <v>2.2490999999999999</v>
      </c>
      <c r="M170" s="4">
        <v>0.48286119647837528</v>
      </c>
      <c r="N170" s="4">
        <v>89.600906105957492</v>
      </c>
    </row>
    <row r="171" spans="1:14" x14ac:dyDescent="0.25">
      <c r="A171" s="6">
        <v>45558</v>
      </c>
      <c r="B171" s="4">
        <v>81.220883689547307</v>
      </c>
      <c r="C171" s="4">
        <v>80.369374166666645</v>
      </c>
      <c r="D171" s="4">
        <v>0.85150952288066184</v>
      </c>
      <c r="E171" s="4"/>
      <c r="F171" s="4">
        <v>4.8783421216842111</v>
      </c>
      <c r="G171" s="4">
        <v>2.4968775485257142E-2</v>
      </c>
      <c r="H171" s="4">
        <v>8.0072280004445315E-2</v>
      </c>
      <c r="I171" s="4">
        <v>86.204266866721227</v>
      </c>
      <c r="J171" s="4"/>
      <c r="K171" s="4">
        <v>1.6503744984611863</v>
      </c>
      <c r="L171" s="4">
        <v>2.2490999999999999</v>
      </c>
      <c r="M171" s="4">
        <v>0.48767376403391066</v>
      </c>
      <c r="N171" s="4">
        <v>90.59141512921633</v>
      </c>
    </row>
    <row r="172" spans="1:14" x14ac:dyDescent="0.25">
      <c r="A172" s="6">
        <v>45565</v>
      </c>
      <c r="B172" s="4">
        <v>81.911204117272732</v>
      </c>
      <c r="C172" s="4">
        <v>81.102349999999987</v>
      </c>
      <c r="D172" s="4">
        <v>0.80885411727274081</v>
      </c>
      <c r="E172" s="4"/>
      <c r="F172" s="4">
        <v>4.7073412816842106</v>
      </c>
      <c r="G172" s="4">
        <v>2.5119378165697513E-2</v>
      </c>
      <c r="H172" s="4">
        <v>8.0555247221029955E-2</v>
      </c>
      <c r="I172" s="4">
        <v>86.724220024343666</v>
      </c>
      <c r="J172" s="4"/>
      <c r="K172" s="4">
        <v>1.6461683583808386</v>
      </c>
      <c r="L172" s="4">
        <v>2.2490999999999999</v>
      </c>
      <c r="M172" s="4">
        <v>0.490455650792125</v>
      </c>
      <c r="N172" s="4">
        <v>91.109944033516626</v>
      </c>
    </row>
    <row r="173" spans="1:14" x14ac:dyDescent="0.25">
      <c r="A173" s="6">
        <v>45572</v>
      </c>
      <c r="B173" s="4">
        <v>82.735881290803292</v>
      </c>
      <c r="C173" s="4">
        <v>81.951875833333318</v>
      </c>
      <c r="D173" s="4">
        <v>0.7840054574699804</v>
      </c>
      <c r="E173" s="4"/>
      <c r="F173" s="4">
        <v>4.9588424856842099</v>
      </c>
      <c r="G173" s="4">
        <v>2.5431469895181379E-2</v>
      </c>
      <c r="H173" s="4">
        <v>8.1556093112133382E-2</v>
      </c>
      <c r="I173" s="4">
        <v>87.801711339494815</v>
      </c>
      <c r="J173" s="4"/>
      <c r="K173" s="4">
        <v>1.6495300936622699</v>
      </c>
      <c r="L173" s="4">
        <v>2.2490999999999999</v>
      </c>
      <c r="M173" s="4">
        <v>0.49595330016960126</v>
      </c>
      <c r="N173" s="4">
        <v>92.196294733326681</v>
      </c>
    </row>
    <row r="174" spans="1:14" x14ac:dyDescent="0.25">
      <c r="A174" s="6">
        <v>45579</v>
      </c>
      <c r="B174" s="4">
        <v>86.979899449165529</v>
      </c>
      <c r="C174" s="4">
        <v>86.185394166666654</v>
      </c>
      <c r="D174" s="4">
        <v>0.79450528249887564</v>
      </c>
      <c r="E174" s="4"/>
      <c r="F174" s="4">
        <v>6.1406787456842116</v>
      </c>
      <c r="G174" s="4">
        <v>2.7004967676506425E-2</v>
      </c>
      <c r="H174" s="4">
        <v>8.6602137721210268E-2</v>
      </c>
      <c r="I174" s="4">
        <v>93.234185300247461</v>
      </c>
      <c r="J174" s="4"/>
      <c r="K174" s="4">
        <v>1.682963334788222</v>
      </c>
      <c r="L174" s="4">
        <v>2.2490999999999999</v>
      </c>
      <c r="M174" s="4">
        <v>0.52204042961166919</v>
      </c>
      <c r="N174" s="4">
        <v>97.68828906464735</v>
      </c>
    </row>
    <row r="175" spans="1:14" x14ac:dyDescent="0.25">
      <c r="A175" s="6">
        <v>45586</v>
      </c>
      <c r="B175" s="4">
        <v>87.304519453937928</v>
      </c>
      <c r="C175" s="4">
        <v>86.528744166666655</v>
      </c>
      <c r="D175" s="4">
        <v>0.7757752872712681</v>
      </c>
      <c r="E175" s="4"/>
      <c r="F175" s="4">
        <v>5.8174336336842103</v>
      </c>
      <c r="G175" s="4">
        <v>2.7005366395410419E-2</v>
      </c>
      <c r="H175" s="4">
        <v>8.6603416371488592E-2</v>
      </c>
      <c r="I175" s="4">
        <v>93.235561870389034</v>
      </c>
      <c r="J175" s="4"/>
      <c r="K175" s="4">
        <v>1.6814159463058118</v>
      </c>
      <c r="L175" s="4">
        <v>2.2490999999999999</v>
      </c>
      <c r="M175" s="4">
        <v>0.52170129202524951</v>
      </c>
      <c r="N175" s="4">
        <v>97.687779108720093</v>
      </c>
    </row>
    <row r="176" spans="1:14" x14ac:dyDescent="0.25">
      <c r="A176" s="6">
        <v>45593</v>
      </c>
      <c r="B176" s="4">
        <v>83.310726887235603</v>
      </c>
      <c r="C176" s="4">
        <v>82.398761666666672</v>
      </c>
      <c r="D176" s="4">
        <v>0.91196522056892759</v>
      </c>
      <c r="E176" s="4"/>
      <c r="F176" s="4">
        <v>4.7371413376842106</v>
      </c>
      <c r="G176" s="4">
        <v>2.5533881785226746E-2</v>
      </c>
      <c r="H176" s="4">
        <v>8.1884517449175423E-2</v>
      </c>
      <c r="I176" s="4">
        <v>88.155286624154201</v>
      </c>
      <c r="J176" s="4"/>
      <c r="K176" s="4">
        <v>1.6500727383867182</v>
      </c>
      <c r="L176" s="4">
        <v>2.2490999999999999</v>
      </c>
      <c r="M176" s="4">
        <v>0.49725806498346536</v>
      </c>
      <c r="N176" s="4">
        <v>92.55171742752438</v>
      </c>
    </row>
    <row r="177" spans="1:14" x14ac:dyDescent="0.25">
      <c r="A177" s="6">
        <v>45600</v>
      </c>
      <c r="B177" s="4">
        <v>80.26641005086195</v>
      </c>
      <c r="C177" s="4">
        <v>78.970074166666663</v>
      </c>
      <c r="D177" s="4">
        <v>1.2963358841952861</v>
      </c>
      <c r="E177" s="4"/>
      <c r="F177" s="4">
        <v>4.9744425976842104</v>
      </c>
      <c r="G177" s="4">
        <v>2.4719847268078389E-2</v>
      </c>
      <c r="H177" s="4">
        <v>7.9273992963147938E-2</v>
      </c>
      <c r="I177" s="4">
        <v>85.344846488777392</v>
      </c>
      <c r="J177" s="4"/>
      <c r="K177" s="4">
        <v>1.6324000285569484</v>
      </c>
      <c r="L177" s="4">
        <v>2.2490999999999999</v>
      </c>
      <c r="M177" s="4">
        <v>0.4836980063875892</v>
      </c>
      <c r="N177" s="4">
        <v>89.710044523721919</v>
      </c>
    </row>
    <row r="178" spans="1:14" x14ac:dyDescent="0.25">
      <c r="A178" s="6">
        <v>45607</v>
      </c>
      <c r="B178" s="4">
        <v>81.60404411839815</v>
      </c>
      <c r="C178" s="4">
        <v>79.989419999999996</v>
      </c>
      <c r="D178" s="4">
        <v>1.6146241183981616</v>
      </c>
      <c r="E178" s="4"/>
      <c r="F178" s="4">
        <v>5.6947393344842103</v>
      </c>
      <c r="G178" s="4">
        <v>2.5316647201335887E-2</v>
      </c>
      <c r="H178" s="4">
        <v>8.1187868611180602E-2</v>
      </c>
      <c r="I178" s="4">
        <v>87.405287968694878</v>
      </c>
      <c r="J178" s="4"/>
      <c r="K178" s="4">
        <v>1.6447715519699493</v>
      </c>
      <c r="L178" s="4">
        <v>2.2490999999999999</v>
      </c>
      <c r="M178" s="4">
        <v>0.49348808139917899</v>
      </c>
      <c r="N178" s="4">
        <v>91.792647602064008</v>
      </c>
    </row>
    <row r="179" spans="1:14" x14ac:dyDescent="0.25">
      <c r="A179" s="6">
        <v>45614</v>
      </c>
      <c r="B179" s="4">
        <v>81.505440993463665</v>
      </c>
      <c r="C179" s="4">
        <v>79.861489166666658</v>
      </c>
      <c r="D179" s="4">
        <v>1.6439518267970061</v>
      </c>
      <c r="E179" s="4"/>
      <c r="F179" s="4">
        <v>5.5016601824842111</v>
      </c>
      <c r="G179" s="4">
        <v>2.5232059341024887E-2</v>
      </c>
      <c r="H179" s="4">
        <v>8.0916604093631536E-2</v>
      </c>
      <c r="I179" s="4">
        <v>87.113249839382533</v>
      </c>
      <c r="J179" s="4"/>
      <c r="K179" s="4">
        <v>1.6381110516180906</v>
      </c>
      <c r="L179" s="4">
        <v>2.2490999999999999</v>
      </c>
      <c r="M179" s="4">
        <v>0.49189763556361893</v>
      </c>
      <c r="N179" s="4">
        <v>91.492358526564246</v>
      </c>
    </row>
    <row r="180" spans="1:14" x14ac:dyDescent="0.25">
      <c r="A180" s="6">
        <v>45621</v>
      </c>
      <c r="B180" s="4">
        <v>80.394794197019081</v>
      </c>
      <c r="C180" s="4">
        <v>78.714945866666653</v>
      </c>
      <c r="D180" s="4">
        <v>1.6798483303524285</v>
      </c>
      <c r="E180" s="4"/>
      <c r="F180" s="4">
        <v>5.3643394992842106</v>
      </c>
      <c r="G180" s="4">
        <v>2.4870148771927957E-2</v>
      </c>
      <c r="H180" s="4">
        <v>7.9755994337562072E-2</v>
      </c>
      <c r="I180" s="4">
        <v>85.863759839412779</v>
      </c>
      <c r="J180" s="4"/>
      <c r="K180" s="4">
        <v>1.6270141576395778</v>
      </c>
      <c r="L180" s="4">
        <v>2.2490999999999999</v>
      </c>
      <c r="M180" s="4">
        <v>0.48569430397963526</v>
      </c>
      <c r="N180" s="4">
        <v>90.225568301031998</v>
      </c>
    </row>
    <row r="181" spans="1:14" x14ac:dyDescent="0.25">
      <c r="A181" s="6">
        <v>45628</v>
      </c>
      <c r="B181" s="4">
        <v>80.688988935164346</v>
      </c>
      <c r="C181" s="4">
        <v>78.997394233333324</v>
      </c>
      <c r="D181" s="4">
        <v>1.6915947018310273</v>
      </c>
      <c r="E181" s="4"/>
      <c r="F181" s="4">
        <v>5.5072828208842104</v>
      </c>
      <c r="G181" s="4">
        <v>2.4996918809254084E-2</v>
      </c>
      <c r="H181" s="4">
        <v>8.0162532733125166E-2</v>
      </c>
      <c r="I181" s="4">
        <v>86.301431207590937</v>
      </c>
      <c r="J181" s="4"/>
      <c r="K181" s="4">
        <v>1.6295428955902649</v>
      </c>
      <c r="L181" s="4">
        <v>2.2490999999999999</v>
      </c>
      <c r="M181" s="4">
        <v>0.4878730723197528</v>
      </c>
      <c r="N181" s="4">
        <v>90.667947175500956</v>
      </c>
    </row>
    <row r="182" spans="1:14" x14ac:dyDescent="0.25">
      <c r="A182" s="6">
        <v>45635</v>
      </c>
      <c r="B182" s="4">
        <v>80.095623478174076</v>
      </c>
      <c r="C182" s="4">
        <v>78.438055033333328</v>
      </c>
      <c r="D182" s="4">
        <v>1.6575684448407439</v>
      </c>
      <c r="E182" s="4"/>
      <c r="F182" s="4">
        <v>5.5598865664842112</v>
      </c>
      <c r="G182" s="4">
        <v>2.4840097912950904E-2</v>
      </c>
      <c r="H182" s="4">
        <v>7.9659624341532204E-2</v>
      </c>
      <c r="I182" s="4">
        <v>85.760009766912773</v>
      </c>
      <c r="J182" s="4"/>
      <c r="K182" s="4">
        <v>1.6272384626260892</v>
      </c>
      <c r="L182" s="4">
        <v>2.2490999999999999</v>
      </c>
      <c r="M182" s="4">
        <v>0.48571847180720967</v>
      </c>
      <c r="N182" s="4">
        <v>90.122066701346071</v>
      </c>
    </row>
    <row r="183" spans="1:14" x14ac:dyDescent="0.25">
      <c r="A183" s="6">
        <v>45642</v>
      </c>
      <c r="B183" s="4">
        <v>80.335149953482897</v>
      </c>
      <c r="C183" s="4">
        <v>78.633327500000007</v>
      </c>
      <c r="D183" s="4">
        <v>1.7018224534828925</v>
      </c>
      <c r="E183" s="4"/>
      <c r="F183" s="4">
        <v>5.9621580624842112</v>
      </c>
      <c r="G183" s="4">
        <v>2.502621932463046E-2</v>
      </c>
      <c r="H183" s="4">
        <v>8.0256496454849405E-2</v>
      </c>
      <c r="I183" s="4">
        <v>86.402590731746585</v>
      </c>
      <c r="J183" s="4"/>
      <c r="K183" s="4">
        <v>1.6322066591481397</v>
      </c>
      <c r="L183" s="4">
        <v>2.2490999999999999</v>
      </c>
      <c r="M183" s="4">
        <v>0.48923377797169709</v>
      </c>
      <c r="N183" s="4">
        <v>90.773131168866414</v>
      </c>
    </row>
    <row r="184" spans="1:14" x14ac:dyDescent="0.25">
      <c r="A184" s="6">
        <v>45649</v>
      </c>
      <c r="B184" s="4">
        <v>81.399271903884568</v>
      </c>
      <c r="C184" s="4">
        <v>79.68293083333333</v>
      </c>
      <c r="D184" s="4">
        <v>1.7163410705512345</v>
      </c>
      <c r="E184" s="4"/>
      <c r="F184" s="4">
        <v>6.646784116884211</v>
      </c>
      <c r="G184" s="4">
        <v>2.5533356246022945E-2</v>
      </c>
      <c r="H184" s="4">
        <v>8.1882832099314962E-2</v>
      </c>
      <c r="I184" s="4">
        <v>88.153472209114113</v>
      </c>
      <c r="J184" s="4"/>
      <c r="K184" s="4">
        <v>1.6408235137742757</v>
      </c>
      <c r="L184" s="4">
        <v>2.2490999999999999</v>
      </c>
      <c r="M184" s="4">
        <v>0.49766131370233185</v>
      </c>
      <c r="N184" s="4">
        <v>92.541057036590729</v>
      </c>
    </row>
    <row r="185" spans="1:14" x14ac:dyDescent="0.25">
      <c r="A185" s="6">
        <v>45656</v>
      </c>
      <c r="B185" s="4">
        <v>81.942710772258721</v>
      </c>
      <c r="C185" s="4">
        <v>80.243099999999998</v>
      </c>
      <c r="D185" s="4">
        <v>1.6996107722587221</v>
      </c>
      <c r="E185" s="4"/>
      <c r="F185" s="4">
        <v>6.6516293936842104</v>
      </c>
      <c r="G185" s="4">
        <v>2.5692358648123449E-2</v>
      </c>
      <c r="H185" s="4">
        <v>8.2392736354326923E-2</v>
      </c>
      <c r="I185" s="4">
        <v>88.702425260945375</v>
      </c>
      <c r="J185" s="4"/>
      <c r="K185" s="4">
        <v>1.6414880582318077</v>
      </c>
      <c r="L185" s="4">
        <v>2.2490999999999999</v>
      </c>
      <c r="M185" s="4">
        <v>0.50018911695460055</v>
      </c>
      <c r="N185" s="4">
        <v>93.093202436131776</v>
      </c>
    </row>
    <row r="186" spans="1:14" x14ac:dyDescent="0.25">
      <c r="A186" s="6">
        <v>45663</v>
      </c>
      <c r="B186" s="4">
        <v>83.448780724768525</v>
      </c>
      <c r="C186" s="4">
        <v>81.747050000000002</v>
      </c>
      <c r="D186" s="4">
        <v>1.701730724768526</v>
      </c>
      <c r="E186" s="4"/>
      <c r="F186" s="4">
        <v>6.3186937280842113</v>
      </c>
      <c r="G186" s="4">
        <v>2.6032567591327296E-2</v>
      </c>
      <c r="H186" s="4">
        <v>8.3483751241153051E-2</v>
      </c>
      <c r="I186" s="4">
        <v>89.876990771685215</v>
      </c>
      <c r="J186" s="4"/>
      <c r="K186" s="4">
        <v>1.6458065412846348</v>
      </c>
      <c r="L186" s="4">
        <v>2.2490999999999999</v>
      </c>
      <c r="M186" s="4">
        <v>0.50566920908986601</v>
      </c>
      <c r="N186" s="4">
        <v>94.277566522059701</v>
      </c>
    </row>
    <row r="187" spans="1:14" x14ac:dyDescent="0.25">
      <c r="A187" s="6">
        <v>45670</v>
      </c>
      <c r="B187" s="4">
        <v>85.484010478759174</v>
      </c>
      <c r="C187" s="4">
        <v>83.72980583333333</v>
      </c>
      <c r="D187" s="4">
        <v>1.75420464542585</v>
      </c>
      <c r="E187" s="4"/>
      <c r="F187" s="4">
        <v>5.3320820712842112</v>
      </c>
      <c r="G187" s="4">
        <v>2.6336666839512579E-2</v>
      </c>
      <c r="H187" s="4">
        <v>8.4458966071540353E-2</v>
      </c>
      <c r="I187" s="4">
        <v>90.926888182954428</v>
      </c>
      <c r="J187" s="4"/>
      <c r="K187" s="4">
        <v>1.6509295858693283</v>
      </c>
      <c r="L187" s="4">
        <v>2.2490999999999999</v>
      </c>
      <c r="M187" s="4">
        <v>0.51044205607859683</v>
      </c>
      <c r="N187" s="4">
        <v>95.337359824902364</v>
      </c>
    </row>
    <row r="188" spans="1:14" x14ac:dyDescent="0.25">
      <c r="A188" s="6">
        <v>45677</v>
      </c>
      <c r="B188" s="4">
        <v>87.432454051651533</v>
      </c>
      <c r="C188" s="4">
        <v>85.62026666666668</v>
      </c>
      <c r="D188" s="4">
        <v>1.8121873849848509</v>
      </c>
      <c r="E188" s="4"/>
      <c r="F188" s="4">
        <v>4.5802624336842106</v>
      </c>
      <c r="G188" s="4">
        <v>2.6683687780747367E-2</v>
      </c>
      <c r="H188" s="4">
        <v>8.5571826331362247E-2</v>
      </c>
      <c r="I188" s="4">
        <v>92.124971999447851</v>
      </c>
      <c r="J188" s="4"/>
      <c r="K188" s="4">
        <v>1.6563913550724245</v>
      </c>
      <c r="L188" s="4">
        <v>2.2490999999999999</v>
      </c>
      <c r="M188" s="4">
        <v>0.51612285241138511</v>
      </c>
      <c r="N188" s="4">
        <v>96.546586206931664</v>
      </c>
    </row>
    <row r="189" spans="1:14" x14ac:dyDescent="0.25">
      <c r="A189" s="6">
        <v>45684</v>
      </c>
      <c r="B189" s="4">
        <v>88.010978996452494</v>
      </c>
      <c r="C189" s="4">
        <v>86.163419999999988</v>
      </c>
      <c r="D189" s="4">
        <v>1.8475589964525096</v>
      </c>
      <c r="E189" s="4"/>
      <c r="F189" s="4">
        <v>4.5551686256842103</v>
      </c>
      <c r="G189" s="4">
        <v>2.6844182810419642E-2</v>
      </c>
      <c r="H189" s="4">
        <v>8.6086517288587128E-2</v>
      </c>
      <c r="I189" s="4">
        <v>92.679078322235711</v>
      </c>
      <c r="J189" s="4"/>
      <c r="K189" s="4">
        <v>1.660555677935537</v>
      </c>
      <c r="L189" s="4">
        <v>2.2490999999999999</v>
      </c>
      <c r="M189" s="4">
        <v>0.51909401769968366</v>
      </c>
      <c r="N189" s="4">
        <v>97.107828017870929</v>
      </c>
    </row>
    <row r="190" spans="1:14" x14ac:dyDescent="0.25">
      <c r="A190" s="6">
        <v>45691</v>
      </c>
      <c r="B190" s="4">
        <v>86.597586958768673</v>
      </c>
      <c r="C190" s="4">
        <v>84.733465833333327</v>
      </c>
      <c r="D190" s="4">
        <v>1.86412112543535</v>
      </c>
      <c r="E190" s="4"/>
      <c r="F190" s="4">
        <v>4.3865485536842108</v>
      </c>
      <c r="G190" s="4">
        <v>2.6385399298611334E-2</v>
      </c>
      <c r="H190" s="4">
        <v>8.4615246026581187E-2</v>
      </c>
      <c r="I190" s="4">
        <v>91.095136157778072</v>
      </c>
      <c r="J190" s="4"/>
      <c r="K190" s="4">
        <v>1.6523803672850486</v>
      </c>
      <c r="L190" s="4">
        <v>2.2490999999999999</v>
      </c>
      <c r="M190" s="4">
        <v>0.51181505359277402</v>
      </c>
      <c r="N190" s="4">
        <v>95.508431578655888</v>
      </c>
    </row>
    <row r="191" spans="1:14" x14ac:dyDescent="0.25">
      <c r="A191" s="6">
        <v>45698</v>
      </c>
      <c r="B191" s="4">
        <v>86.487692951731034</v>
      </c>
      <c r="C191" s="4">
        <v>84.54914416666665</v>
      </c>
      <c r="D191" s="4">
        <v>1.9385487850643888</v>
      </c>
      <c r="E191" s="4"/>
      <c r="F191" s="4">
        <v>4.2951202256842107</v>
      </c>
      <c r="G191" s="4">
        <v>2.6327015821450424E-2</v>
      </c>
      <c r="H191" s="4">
        <v>8.4428016254996185E-2</v>
      </c>
      <c r="I191" s="4">
        <v>90.89356820949169</v>
      </c>
      <c r="J191" s="4"/>
      <c r="K191" s="4">
        <v>1.6517526506652636</v>
      </c>
      <c r="L191" s="4">
        <v>2.2815499999999997</v>
      </c>
      <c r="M191" s="4">
        <v>0.51109368794495147</v>
      </c>
      <c r="N191" s="4">
        <v>95.337964548101894</v>
      </c>
    </row>
    <row r="192" spans="1:14" x14ac:dyDescent="0.25">
      <c r="A192" s="6">
        <v>45705</v>
      </c>
      <c r="B192" s="4">
        <v>87.304594583965098</v>
      </c>
      <c r="C192" s="4">
        <v>85.271509166666661</v>
      </c>
      <c r="D192" s="4">
        <v>2.0330854172984392</v>
      </c>
      <c r="E192" s="4"/>
      <c r="F192" s="4">
        <v>4.0598146016842103</v>
      </c>
      <c r="G192" s="4">
        <v>2.6495678663838299E-2</v>
      </c>
      <c r="H192" s="4">
        <v>8.4968900542653866E-2</v>
      </c>
      <c r="I192" s="4">
        <v>91.475873764855791</v>
      </c>
      <c r="J192" s="4"/>
      <c r="K192" s="4">
        <v>1.6550826256884585</v>
      </c>
      <c r="L192" s="4">
        <v>2.3140000000000001</v>
      </c>
      <c r="M192" s="4">
        <v>0.5141782561363738</v>
      </c>
      <c r="N192" s="4">
        <v>95.959134646680639</v>
      </c>
    </row>
    <row r="193" spans="1:14" x14ac:dyDescent="0.25">
      <c r="A193" s="6">
        <v>45712</v>
      </c>
      <c r="B193" s="4">
        <v>86.922795863431432</v>
      </c>
      <c r="C193" s="4">
        <v>84.873856666666654</v>
      </c>
      <c r="D193" s="4">
        <v>2.0489391967647821</v>
      </c>
      <c r="E193" s="4"/>
      <c r="F193" s="4">
        <v>4.0302288176842103</v>
      </c>
      <c r="G193" s="4">
        <v>2.6376377157523535E-2</v>
      </c>
      <c r="H193" s="4">
        <v>8.4586312953437548E-2</v>
      </c>
      <c r="I193" s="4">
        <v>91.063987371226588</v>
      </c>
      <c r="J193" s="4"/>
      <c r="K193" s="4">
        <v>1.6528021700093691</v>
      </c>
      <c r="L193" s="4">
        <v>2.3140000000000001</v>
      </c>
      <c r="M193" s="4">
        <v>0.51238061447114536</v>
      </c>
      <c r="N193" s="4">
        <v>95.543170155707088</v>
      </c>
    </row>
    <row r="194" spans="1:14" x14ac:dyDescent="0.25">
      <c r="A194" s="6">
        <v>45719</v>
      </c>
      <c r="B194" s="4">
        <v>83.993624650050791</v>
      </c>
      <c r="C194" s="4">
        <v>82.016427499999978</v>
      </c>
      <c r="D194" s="4">
        <v>1.9771971500508065</v>
      </c>
      <c r="E194" s="4"/>
      <c r="F194" s="4">
        <v>4.1784141376842099</v>
      </c>
      <c r="G194" s="4">
        <v>2.5569891248443152E-2</v>
      </c>
      <c r="H194" s="4">
        <v>8.1999996072593562E-2</v>
      </c>
      <c r="I194" s="4">
        <v>88.279608675056039</v>
      </c>
      <c r="J194" s="4"/>
      <c r="K194" s="4">
        <v>1.6979245713495397</v>
      </c>
      <c r="L194" s="4">
        <v>2.3140000000000001</v>
      </c>
      <c r="M194" s="4">
        <v>0.49957022172829446</v>
      </c>
      <c r="N194" s="4">
        <v>92.791103468133869</v>
      </c>
    </row>
    <row r="195" spans="1:14" x14ac:dyDescent="0.25">
      <c r="A195" s="6">
        <v>45726</v>
      </c>
      <c r="B195" s="4">
        <v>81.755399018003516</v>
      </c>
      <c r="C195" s="4">
        <v>80.131082499999991</v>
      </c>
      <c r="D195" s="4">
        <v>1.6243165180035206</v>
      </c>
      <c r="E195" s="4"/>
      <c r="F195" s="4">
        <v>4.0973285856842097</v>
      </c>
      <c r="G195" s="4">
        <v>2.489729100506944E-2</v>
      </c>
      <c r="H195" s="4">
        <v>7.9843036671429585E-2</v>
      </c>
      <c r="I195" s="4">
        <v>85.957467931364235</v>
      </c>
      <c r="J195" s="4"/>
      <c r="K195" s="4">
        <v>1.760982155637925</v>
      </c>
      <c r="L195" s="4">
        <v>2.3140000000000001</v>
      </c>
      <c r="M195" s="4">
        <v>0.48896002532481408</v>
      </c>
      <c r="N195" s="4">
        <v>90.521410112326976</v>
      </c>
    </row>
    <row r="196" spans="1:14" x14ac:dyDescent="0.25">
      <c r="A196" s="6">
        <v>45733</v>
      </c>
      <c r="B196" s="4">
        <v>81.821808738727739</v>
      </c>
      <c r="C196" s="4">
        <v>81.009950000000003</v>
      </c>
      <c r="D196" s="4">
        <v>0.81185873872774206</v>
      </c>
      <c r="E196" s="4"/>
      <c r="F196" s="4">
        <v>3.9072636736842106</v>
      </c>
      <c r="G196" s="4">
        <v>2.4861430999599466E-2</v>
      </c>
      <c r="H196" s="4">
        <v>7.9728037343543126E-2</v>
      </c>
      <c r="I196" s="4">
        <v>85.833661880755088</v>
      </c>
      <c r="J196" s="4"/>
      <c r="K196" s="4">
        <v>1.7752067908459721</v>
      </c>
      <c r="L196" s="4">
        <v>2.3140000000000001</v>
      </c>
      <c r="M196" s="4">
        <v>0.48855595312605588</v>
      </c>
      <c r="N196" s="4">
        <v>90.411424624727118</v>
      </c>
    </row>
    <row r="197" spans="1:14" x14ac:dyDescent="0.25">
      <c r="A197" s="6">
        <v>45740</v>
      </c>
      <c r="B197" s="4">
        <v>83.542008160685896</v>
      </c>
      <c r="C197" s="4">
        <v>83.717719166666654</v>
      </c>
      <c r="D197" s="4">
        <v>-0.17571100598075517</v>
      </c>
      <c r="E197" s="4"/>
      <c r="F197" s="4">
        <v>4.1739162016842108</v>
      </c>
      <c r="G197" s="4">
        <v>2.543761806508733E-2</v>
      </c>
      <c r="H197" s="4">
        <v>8.15758096570042E-2</v>
      </c>
      <c r="I197" s="4">
        <v>87.822937790092197</v>
      </c>
      <c r="J197" s="4"/>
      <c r="K197" s="4">
        <v>1.7868714578632638</v>
      </c>
      <c r="L197" s="4">
        <v>2.3140000000000001</v>
      </c>
      <c r="M197" s="4">
        <v>0.49838047799579921</v>
      </c>
      <c r="N197" s="4">
        <v>92.422189725951256</v>
      </c>
    </row>
    <row r="198" spans="1:14" x14ac:dyDescent="0.25">
      <c r="A198" s="6">
        <v>45747</v>
      </c>
      <c r="B198" s="4">
        <v>85.813048154640526</v>
      </c>
      <c r="C198" s="4">
        <v>86.458032499999987</v>
      </c>
      <c r="D198" s="4">
        <v>-0.6449843453594607</v>
      </c>
      <c r="E198" s="4"/>
      <c r="F198" s="4">
        <v>4.7892537136842099</v>
      </c>
      <c r="G198" s="4">
        <v>2.6274667541814171E-2</v>
      </c>
      <c r="H198" s="4">
        <v>8.4260140737541997E-2</v>
      </c>
      <c r="I198" s="4">
        <v>90.712836676604084</v>
      </c>
      <c r="J198" s="4"/>
      <c r="K198" s="4">
        <v>1.8048191161396128</v>
      </c>
      <c r="L198" s="4">
        <v>2.3140000000000001</v>
      </c>
      <c r="M198" s="4">
        <v>0.5124294358193523</v>
      </c>
      <c r="N198" s="4">
        <v>95.34408522856306</v>
      </c>
    </row>
    <row r="199" spans="1:14" x14ac:dyDescent="0.25">
      <c r="A199" s="6">
        <v>45754</v>
      </c>
      <c r="B199" s="4">
        <v>86.51426510110177</v>
      </c>
      <c r="C199" s="4">
        <v>87.17166499999999</v>
      </c>
      <c r="D199" s="4">
        <v>-0.65739989889821526</v>
      </c>
      <c r="E199" s="4"/>
      <c r="F199" s="4">
        <v>5.3270716784842111</v>
      </c>
      <c r="G199" s="4">
        <v>3.1685261188957162E-2</v>
      </c>
      <c r="H199" s="4">
        <v>0.1304146982270121</v>
      </c>
      <c r="I199" s="4">
        <v>92.003436739001955</v>
      </c>
      <c r="J199" s="4"/>
      <c r="K199" s="4">
        <v>1.7887276238890237</v>
      </c>
      <c r="L199" s="4">
        <v>2.3140000000000001</v>
      </c>
      <c r="M199" s="4">
        <v>0.51818755884254775</v>
      </c>
      <c r="N199" s="4">
        <v>96.62435192173352</v>
      </c>
    </row>
    <row r="200" spans="1:14" x14ac:dyDescent="0.25">
      <c r="A200" s="6">
        <v>45761</v>
      </c>
      <c r="B200" s="4">
        <v>81.170033681340129</v>
      </c>
      <c r="C200" s="4">
        <v>81.796260000000004</v>
      </c>
      <c r="D200" s="4">
        <v>-0.62622631865987111</v>
      </c>
      <c r="E200" s="4"/>
      <c r="F200" s="4">
        <v>4.8964289456842103</v>
      </c>
      <c r="G200" s="4">
        <v>3.4426585050809734E-2</v>
      </c>
      <c r="H200" s="4">
        <v>0.16438694361761647</v>
      </c>
      <c r="I200" s="4">
        <v>86.26527615569276</v>
      </c>
      <c r="J200" s="4"/>
      <c r="K200" s="4">
        <v>1.7286469587621967</v>
      </c>
      <c r="L200" s="4">
        <v>2.3140000000000001</v>
      </c>
      <c r="M200" s="4">
        <v>0.48984147568556852</v>
      </c>
      <c r="N200" s="4">
        <v>90.797764590140517</v>
      </c>
    </row>
    <row r="201" spans="1:14" x14ac:dyDescent="0.25">
      <c r="A201" s="6">
        <v>45768</v>
      </c>
      <c r="B201" s="4">
        <v>77.117886255742945</v>
      </c>
      <c r="C201" s="4">
        <v>77.711036666666658</v>
      </c>
      <c r="D201" s="4">
        <v>-0.59315041092371168</v>
      </c>
      <c r="E201" s="4"/>
      <c r="F201" s="4">
        <v>4.6115805456842098</v>
      </c>
      <c r="G201" s="4">
        <v>3.269178672057086E-2</v>
      </c>
      <c r="H201" s="4">
        <v>0.15610328159072584</v>
      </c>
      <c r="I201" s="4">
        <v>81.918261869738458</v>
      </c>
      <c r="J201" s="4"/>
      <c r="K201" s="4">
        <v>1.7036402313167236</v>
      </c>
      <c r="L201" s="4">
        <v>2.3140000000000001</v>
      </c>
      <c r="M201" s="4">
        <v>0.46856076356484599</v>
      </c>
      <c r="N201" s="4">
        <v>86.404462864620029</v>
      </c>
    </row>
    <row r="202" spans="1:14" x14ac:dyDescent="0.25">
      <c r="A202" s="6">
        <v>45775</v>
      </c>
      <c r="B202" s="4">
        <v>78.946277604396016</v>
      </c>
      <c r="C202" s="4">
        <v>79.541186666666661</v>
      </c>
      <c r="D202" s="4">
        <v>-0.59490906227063889</v>
      </c>
      <c r="E202" s="4"/>
      <c r="F202" s="4">
        <v>4.45416047368421</v>
      </c>
      <c r="G202" s="4">
        <v>3.3360175231232095E-2</v>
      </c>
      <c r="H202" s="4">
        <v>0.15929483672913322</v>
      </c>
      <c r="I202" s="4">
        <v>83.593093090040597</v>
      </c>
      <c r="J202" s="4"/>
      <c r="K202" s="4">
        <v>1.7120241920572932</v>
      </c>
      <c r="L202" s="4">
        <v>2.3140000000000001</v>
      </c>
      <c r="M202" s="4">
        <v>0.47681859846458263</v>
      </c>
      <c r="N202" s="4">
        <v>88.095935880562493</v>
      </c>
    </row>
    <row r="203" spans="1:14" x14ac:dyDescent="0.25">
      <c r="A203" s="6">
        <v>45782</v>
      </c>
      <c r="B203" s="4">
        <v>79.079871269309635</v>
      </c>
      <c r="C203" s="4">
        <v>79.656453333333346</v>
      </c>
      <c r="D203" s="4">
        <v>-0.57658206402371337</v>
      </c>
      <c r="E203" s="4"/>
      <c r="F203" s="4">
        <v>4.4068707936842104</v>
      </c>
      <c r="G203" s="4">
        <v>3.3394696825197537E-2</v>
      </c>
      <c r="H203" s="4">
        <v>0.15945967734031821</v>
      </c>
      <c r="I203" s="4">
        <v>83.679596437159361</v>
      </c>
      <c r="J203" s="4"/>
      <c r="K203" s="4">
        <v>1.7136542786626312</v>
      </c>
      <c r="L203" s="4">
        <v>2.3140000000000001</v>
      </c>
      <c r="M203" s="4">
        <v>0.47775366122868484</v>
      </c>
      <c r="N203" s="4">
        <v>88.185004377050689</v>
      </c>
    </row>
    <row r="204" spans="1:14" x14ac:dyDescent="0.25">
      <c r="A204" s="6">
        <v>45789</v>
      </c>
      <c r="B204" s="4">
        <v>78.207860528949951</v>
      </c>
      <c r="C204" s="4">
        <v>78.779547933333319</v>
      </c>
      <c r="D204" s="4">
        <v>-0.57168740438336529</v>
      </c>
      <c r="E204" s="4"/>
      <c r="F204" s="4">
        <v>4.4145197616842102</v>
      </c>
      <c r="G204" s="4">
        <v>3.3048952116253666E-2</v>
      </c>
      <c r="H204" s="4">
        <v>0.15780874635511122</v>
      </c>
      <c r="I204" s="4">
        <v>82.813237989105531</v>
      </c>
      <c r="J204" s="4"/>
      <c r="K204" s="4">
        <v>1.7091508117009813</v>
      </c>
      <c r="L204" s="4">
        <v>2.3140000000000001</v>
      </c>
      <c r="M204" s="4">
        <v>0.47390945433901932</v>
      </c>
      <c r="N204" s="4">
        <v>87.310298255145526</v>
      </c>
    </row>
    <row r="205" spans="1:14" x14ac:dyDescent="0.25">
      <c r="A205" s="6">
        <v>45796</v>
      </c>
      <c r="B205" s="4">
        <v>80.198273847416402</v>
      </c>
      <c r="C205" s="4">
        <v>80.808398766666656</v>
      </c>
      <c r="D205" s="4">
        <v>-0.6101249192502588</v>
      </c>
      <c r="E205" s="4"/>
      <c r="F205" s="4">
        <v>4.1622672336842106</v>
      </c>
      <c r="G205" s="4">
        <v>3.3744216432440244E-2</v>
      </c>
      <c r="H205" s="4">
        <v>0.16112863346490214</v>
      </c>
      <c r="I205" s="4">
        <v>84.555413930997943</v>
      </c>
      <c r="J205" s="4"/>
      <c r="K205" s="4">
        <v>1.7175063210958901</v>
      </c>
      <c r="L205" s="4">
        <v>2.3140000000000001</v>
      </c>
      <c r="M205" s="4">
        <v>0.48223696735812482</v>
      </c>
      <c r="N205" s="4">
        <v>89.069157219451967</v>
      </c>
    </row>
    <row r="206" spans="1:14" x14ac:dyDescent="0.25">
      <c r="A206" s="6">
        <v>45803</v>
      </c>
      <c r="B206" s="4">
        <v>81.35817349879045</v>
      </c>
      <c r="C206" s="4">
        <v>81.988573333333321</v>
      </c>
      <c r="D206" s="4">
        <v>-0.6303998345428774</v>
      </c>
      <c r="E206" s="4"/>
      <c r="F206" s="4">
        <v>3.915663673684211</v>
      </c>
      <c r="G206" s="4">
        <v>3.4109534868989863E-2</v>
      </c>
      <c r="H206" s="4">
        <v>0.16287302899942657</v>
      </c>
      <c r="I206" s="4">
        <v>85.470819736343074</v>
      </c>
      <c r="J206" s="4"/>
      <c r="K206" s="4">
        <v>1.7218330009265306</v>
      </c>
      <c r="L206" s="4">
        <v>2.3140000000000001</v>
      </c>
      <c r="M206" s="4">
        <v>0.48641417726554237</v>
      </c>
      <c r="N206" s="4">
        <v>89.993066914535149</v>
      </c>
    </row>
    <row r="207" spans="1:14" x14ac:dyDescent="0.25">
      <c r="A207" s="6">
        <v>45810</v>
      </c>
      <c r="B207" s="4">
        <v>79.922977815613251</v>
      </c>
      <c r="C207" s="4">
        <v>80.548626666666664</v>
      </c>
      <c r="D207" s="4">
        <v>-0.62564885105341728</v>
      </c>
      <c r="E207" s="4"/>
      <c r="F207" s="4">
        <v>4.1400223936842107</v>
      </c>
      <c r="G207" s="4">
        <v>3.3625200083718984E-2</v>
      </c>
      <c r="H207" s="4">
        <v>0.16056033039975812</v>
      </c>
      <c r="I207" s="4">
        <v>84.257185739780937</v>
      </c>
      <c r="J207" s="4"/>
      <c r="K207" s="4">
        <v>1.7157325060350965</v>
      </c>
      <c r="L207" s="4">
        <v>2.3140000000000001</v>
      </c>
      <c r="M207" s="4">
        <v>0.48078515845514758</v>
      </c>
      <c r="N207" s="4">
        <v>88.767703404271174</v>
      </c>
    </row>
    <row r="208" spans="1:14" x14ac:dyDescent="0.25">
      <c r="A208" s="6">
        <v>45817</v>
      </c>
      <c r="B208" s="4">
        <v>79.141913298994268</v>
      </c>
      <c r="C208" s="4">
        <v>79.766405833333323</v>
      </c>
      <c r="D208" s="4">
        <v>-0.62449253433905905</v>
      </c>
      <c r="E208" s="4"/>
      <c r="F208" s="4">
        <v>4.4899073776842107</v>
      </c>
      <c r="G208" s="4">
        <v>3.3452728270671389E-2</v>
      </c>
      <c r="H208" s="4">
        <v>0.15973677749245588</v>
      </c>
      <c r="I208" s="4">
        <v>83.825010182441602</v>
      </c>
      <c r="J208" s="4"/>
      <c r="K208" s="4">
        <v>1.7141434283607051</v>
      </c>
      <c r="L208" s="4">
        <v>2.3140000000000001</v>
      </c>
      <c r="M208" s="4">
        <v>0.47917481354796604</v>
      </c>
      <c r="N208" s="4">
        <v>88.33232842435028</v>
      </c>
    </row>
    <row r="209" spans="1:14" x14ac:dyDescent="0.25">
      <c r="A209" s="6">
        <v>45824</v>
      </c>
      <c r="B209" s="4">
        <v>81.40365200247129</v>
      </c>
      <c r="C209" s="4">
        <v>82.039434166666666</v>
      </c>
      <c r="D209" s="4">
        <v>-0.63578216419537426</v>
      </c>
      <c r="E209" s="4"/>
      <c r="F209" s="4">
        <v>4.4859073776842102</v>
      </c>
      <c r="G209" s="4">
        <v>3.4355823752062205E-2</v>
      </c>
      <c r="H209" s="4">
        <v>0.16404905841609699</v>
      </c>
      <c r="I209" s="4">
        <v>86.087964262323666</v>
      </c>
      <c r="J209" s="4"/>
      <c r="K209" s="4">
        <v>1.726122030251001</v>
      </c>
      <c r="L209" s="4">
        <v>2.3140000000000001</v>
      </c>
      <c r="M209" s="4">
        <v>0.49014374937518695</v>
      </c>
      <c r="N209" s="4">
        <v>90.618230041949857</v>
      </c>
    </row>
    <row r="210" spans="1:14" x14ac:dyDescent="0.25">
      <c r="A210" s="6">
        <v>45831</v>
      </c>
      <c r="B210" s="4">
        <v>84.896327345504716</v>
      </c>
      <c r="C210" s="4">
        <v>85.54604333333333</v>
      </c>
      <c r="D210" s="4">
        <v>-0.64971598782860895</v>
      </c>
      <c r="E210" s="4"/>
      <c r="F210" s="4">
        <v>4.8137433936842102</v>
      </c>
      <c r="G210" s="4">
        <v>3.5884028295675573E-2</v>
      </c>
      <c r="H210" s="4">
        <v>0.17134623511185082</v>
      </c>
      <c r="I210" s="4">
        <v>89.917301002596446</v>
      </c>
      <c r="J210" s="4"/>
      <c r="K210" s="4">
        <v>1.7470251543946311</v>
      </c>
      <c r="L210" s="4">
        <v>2.3140000000000001</v>
      </c>
      <c r="M210" s="4">
        <v>0.50863136577754009</v>
      </c>
      <c r="N210" s="4">
        <v>94.48695752276862</v>
      </c>
    </row>
    <row r="211" spans="1:14" x14ac:dyDescent="0.25">
      <c r="A211" s="6">
        <v>45838</v>
      </c>
      <c r="B211" s="4">
        <v>84.224479234336698</v>
      </c>
      <c r="C211" s="4">
        <v>84.856263333333317</v>
      </c>
      <c r="D211" s="4">
        <v>-0.63178409899662524</v>
      </c>
      <c r="E211" s="4"/>
      <c r="F211" s="4">
        <v>6.2437182064842096</v>
      </c>
      <c r="G211" s="4">
        <v>3.6187278976328362E-2</v>
      </c>
      <c r="H211" s="4">
        <v>0.17279425711196791</v>
      </c>
      <c r="I211" s="4">
        <v>90.677178976909204</v>
      </c>
      <c r="J211" s="4"/>
      <c r="K211" s="4">
        <v>1.7524095164535494</v>
      </c>
      <c r="L211" s="4">
        <v>2.3140000000000001</v>
      </c>
      <c r="M211" s="4">
        <v>0.51280862444181441</v>
      </c>
      <c r="N211" s="4">
        <v>95.256397117804568</v>
      </c>
    </row>
    <row r="212" spans="1:14" x14ac:dyDescent="0.25">
      <c r="A212" s="6">
        <v>45845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25">
      <c r="A213" s="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25">
      <c r="A214" s="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25">
      <c r="A215" s="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25">
      <c r="A216" s="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25">
      <c r="A217" s="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25">
      <c r="A218" s="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25">
      <c r="A219" s="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25">
      <c r="A220" s="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25">
      <c r="A221" s="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25">
      <c r="A222" s="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25">
      <c r="A223" s="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25">
      <c r="A224" s="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25">
      <c r="A225" s="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25">
      <c r="A226" s="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25">
      <c r="A227" s="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25">
      <c r="A228" s="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25">
      <c r="A229" s="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25">
      <c r="A230" s="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25">
      <c r="A231" s="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25">
      <c r="A232" s="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25">
      <c r="A233" s="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25">
      <c r="A234" s="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25">
      <c r="A235" s="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25">
      <c r="A236" s="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25">
      <c r="A237" s="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25">
      <c r="A238" s="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25">
      <c r="A239" s="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25">
      <c r="A240" s="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25">
      <c r="A241" s="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25">
      <c r="A242" s="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25">
      <c r="A243" s="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25">
      <c r="A244" s="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</sheetData>
  <pageMargins left="0.7" right="0.7" top="0.75" bottom="0.75" header="0.3" footer="0.3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6"/>
  <sheetViews>
    <sheetView workbookViewId="0">
      <pane xSplit="1" ySplit="2" topLeftCell="B193" activePane="bottomRight" state="frozen"/>
      <selection pane="topRight" activeCell="B1" sqref="B1"/>
      <selection pane="bottomLeft" activeCell="A3" sqref="A3"/>
      <selection pane="bottomRight" activeCell="B211" sqref="B211:N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25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83.52058679999999</v>
      </c>
      <c r="C3" s="4">
        <v>82.529638799999987</v>
      </c>
      <c r="D3" s="4">
        <v>0.99094799999999905</v>
      </c>
      <c r="E3" s="4"/>
      <c r="F3" s="4">
        <v>2.8360675070158274</v>
      </c>
      <c r="G3" s="4">
        <v>3.4369948414192296E-2</v>
      </c>
      <c r="H3" s="4">
        <v>0.43178327153507912</v>
      </c>
      <c r="I3" s="4">
        <v>86.822807526965093</v>
      </c>
      <c r="J3" s="4"/>
      <c r="K3" s="4">
        <v>1.2476165080625956</v>
      </c>
      <c r="L3" s="4">
        <v>1.9078999999999999</v>
      </c>
      <c r="M3" s="4">
        <v>0.48667612972518171</v>
      </c>
      <c r="N3" s="4">
        <v>90.465000164752865</v>
      </c>
    </row>
    <row r="4" spans="1:14" x14ac:dyDescent="0.25">
      <c r="A4" s="6">
        <v>44389</v>
      </c>
      <c r="B4" s="4">
        <v>84.492174199999994</v>
      </c>
      <c r="C4" s="4">
        <v>83.499910200000002</v>
      </c>
      <c r="D4" s="4">
        <v>0.99226399999999837</v>
      </c>
      <c r="E4" s="4"/>
      <c r="F4" s="4">
        <v>2.8776768190158273</v>
      </c>
      <c r="G4" s="4">
        <v>3.4773200705568302E-2</v>
      </c>
      <c r="H4" s="4">
        <v>0.43684925509507916</v>
      </c>
      <c r="I4" s="4">
        <v>87.841473474816482</v>
      </c>
      <c r="J4" s="4"/>
      <c r="K4" s="4">
        <v>1.2513212518085026</v>
      </c>
      <c r="L4" s="4">
        <v>1.9078999999999999</v>
      </c>
      <c r="M4" s="4">
        <v>0.49164761232080556</v>
      </c>
      <c r="N4" s="4">
        <v>91.492342338945789</v>
      </c>
    </row>
    <row r="5" spans="1:14" x14ac:dyDescent="0.25">
      <c r="A5" s="6">
        <v>44396</v>
      </c>
      <c r="B5" s="4">
        <v>85.904893200000004</v>
      </c>
      <c r="C5" s="4">
        <v>84.935659200000003</v>
      </c>
      <c r="D5" s="4">
        <v>0.96923399999999738</v>
      </c>
      <c r="E5" s="4"/>
      <c r="F5" s="4">
        <v>2.8485503006158277</v>
      </c>
      <c r="G5" s="4">
        <v>3.5323870513245099E-2</v>
      </c>
      <c r="H5" s="4">
        <v>0.44376721750307918</v>
      </c>
      <c r="I5" s="4">
        <v>89.232534588632149</v>
      </c>
      <c r="J5" s="4"/>
      <c r="K5" s="4">
        <v>1.2560974728300747</v>
      </c>
      <c r="L5" s="4">
        <v>1.9078999999999999</v>
      </c>
      <c r="M5" s="4">
        <v>0.49803313113042363</v>
      </c>
      <c r="N5" s="4">
        <v>92.894565192592651</v>
      </c>
    </row>
    <row r="6" spans="1:14" x14ac:dyDescent="0.25">
      <c r="A6" s="6">
        <v>44403</v>
      </c>
      <c r="B6" s="4">
        <v>84.809478599999991</v>
      </c>
      <c r="C6" s="4">
        <v>83.92413959999999</v>
      </c>
      <c r="D6" s="4">
        <v>0.88533899999999999</v>
      </c>
      <c r="E6" s="4"/>
      <c r="F6" s="4">
        <v>2.802780057415827</v>
      </c>
      <c r="G6" s="4">
        <v>3.4869678945651503E-2</v>
      </c>
      <c r="H6" s="4">
        <v>0.4380612932870791</v>
      </c>
      <c r="I6" s="4">
        <v>88.085189629648553</v>
      </c>
      <c r="J6" s="4"/>
      <c r="K6" s="4">
        <v>1.2518322234187971</v>
      </c>
      <c r="L6" s="4">
        <v>1.9078999999999999</v>
      </c>
      <c r="M6" s="4">
        <v>0.49255182838778921</v>
      </c>
      <c r="N6" s="4">
        <v>91.737473681455143</v>
      </c>
    </row>
    <row r="7" spans="1:14" x14ac:dyDescent="0.25">
      <c r="A7" s="6">
        <v>44410</v>
      </c>
      <c r="B7" s="4">
        <v>84.8894284</v>
      </c>
      <c r="C7" s="4">
        <v>84.019223400000001</v>
      </c>
      <c r="D7" s="4">
        <v>0.87020499999999856</v>
      </c>
      <c r="E7" s="4"/>
      <c r="F7" s="4">
        <v>2.8360675070158274</v>
      </c>
      <c r="G7" s="4">
        <v>3.4914747370992302E-2</v>
      </c>
      <c r="H7" s="4">
        <v>0.43862747953507913</v>
      </c>
      <c r="I7" s="4">
        <v>88.199038133921903</v>
      </c>
      <c r="J7" s="4"/>
      <c r="K7" s="4">
        <v>1.2523190654594327</v>
      </c>
      <c r="L7" s="4">
        <v>1.9078999999999999</v>
      </c>
      <c r="M7" s="4">
        <v>0.49315974409419588</v>
      </c>
      <c r="N7" s="4">
        <v>91.852416943475532</v>
      </c>
    </row>
    <row r="8" spans="1:14" x14ac:dyDescent="0.25">
      <c r="A8" s="6">
        <v>44417</v>
      </c>
      <c r="B8" s="4">
        <v>85.908867799999996</v>
      </c>
      <c r="C8" s="4">
        <v>84.9314088</v>
      </c>
      <c r="D8" s="4">
        <v>0.97745900000000108</v>
      </c>
      <c r="E8" s="4"/>
      <c r="F8" s="4">
        <v>2.8568721630158276</v>
      </c>
      <c r="G8" s="4">
        <v>3.5328764505280295E-2</v>
      </c>
      <c r="H8" s="4">
        <v>0.44382869981507911</v>
      </c>
      <c r="I8" s="4">
        <v>89.244897427336184</v>
      </c>
      <c r="J8" s="4"/>
      <c r="K8" s="4">
        <v>1.2557249697047257</v>
      </c>
      <c r="L8" s="4">
        <v>1.9078999999999999</v>
      </c>
      <c r="M8" s="4">
        <v>0.49722150145113669</v>
      </c>
      <c r="N8" s="4">
        <v>92.905743898492048</v>
      </c>
    </row>
    <row r="9" spans="1:14" x14ac:dyDescent="0.25">
      <c r="A9" s="6">
        <v>44424</v>
      </c>
      <c r="B9" s="4">
        <v>85.045296000000008</v>
      </c>
      <c r="C9" s="4">
        <v>83.933934000000008</v>
      </c>
      <c r="D9" s="4">
        <v>1.1113619999999977</v>
      </c>
      <c r="E9" s="4"/>
      <c r="F9" s="4">
        <v>2.8111019198158278</v>
      </c>
      <c r="G9" s="4">
        <v>3.4966846372086705E-2</v>
      </c>
      <c r="H9" s="4">
        <v>0.43928198959907916</v>
      </c>
      <c r="I9" s="4">
        <v>88.330646755787001</v>
      </c>
      <c r="J9" s="4"/>
      <c r="K9" s="4">
        <v>1.2520042627960701</v>
      </c>
      <c r="L9" s="4">
        <v>1.9078999999999999</v>
      </c>
      <c r="M9" s="4">
        <v>0.49186066915238319</v>
      </c>
      <c r="N9" s="4">
        <v>91.98241168773545</v>
      </c>
    </row>
    <row r="10" spans="1:14" x14ac:dyDescent="0.25">
      <c r="A10" s="6">
        <v>44431</v>
      </c>
      <c r="B10" s="4">
        <v>81.586608599999977</v>
      </c>
      <c r="C10" s="4">
        <v>80.51275259999997</v>
      </c>
      <c r="D10" s="4">
        <v>1.0738560000000017</v>
      </c>
      <c r="E10" s="4"/>
      <c r="F10" s="4">
        <v>2.7528488830158273</v>
      </c>
      <c r="G10" s="4">
        <v>3.356710407824029E-2</v>
      </c>
      <c r="H10" s="4">
        <v>0.42169728741507906</v>
      </c>
      <c r="I10" s="4">
        <v>84.794721874509136</v>
      </c>
      <c r="J10" s="4"/>
      <c r="K10" s="4">
        <v>1.2391281236871228</v>
      </c>
      <c r="L10" s="4">
        <v>1.9078999999999999</v>
      </c>
      <c r="M10" s="4">
        <v>0.47478317204032605</v>
      </c>
      <c r="N10" s="4">
        <v>88.41653317023659</v>
      </c>
    </row>
    <row r="11" spans="1:14" x14ac:dyDescent="0.25">
      <c r="A11" s="6">
        <v>44438</v>
      </c>
      <c r="B11" s="4">
        <v>80.556897399999983</v>
      </c>
      <c r="C11" s="4">
        <v>79.728146399999986</v>
      </c>
      <c r="D11" s="4">
        <v>0.82875100000000068</v>
      </c>
      <c r="E11" s="4"/>
      <c r="F11" s="4">
        <v>2.6862739838158278</v>
      </c>
      <c r="G11" s="4">
        <v>3.3130782210758693E-2</v>
      </c>
      <c r="H11" s="4">
        <v>0.41621585691907903</v>
      </c>
      <c r="I11" s="4">
        <v>83.692518022945649</v>
      </c>
      <c r="J11" s="4"/>
      <c r="K11" s="4">
        <v>1.2351118893724402</v>
      </c>
      <c r="L11" s="4">
        <v>1.9078999999999999</v>
      </c>
      <c r="M11" s="4">
        <v>0.46945174488776387</v>
      </c>
      <c r="N11" s="4">
        <v>87.304981657205843</v>
      </c>
    </row>
    <row r="12" spans="1:14" x14ac:dyDescent="0.25">
      <c r="A12" s="6">
        <v>44445</v>
      </c>
      <c r="B12" s="4">
        <v>84.699059486178058</v>
      </c>
      <c r="C12" s="4">
        <v>83.7368448</v>
      </c>
      <c r="D12" s="4">
        <v>0.96221468617806383</v>
      </c>
      <c r="E12" s="4"/>
      <c r="F12" s="4">
        <v>2.6072162910158272</v>
      </c>
      <c r="G12" s="4">
        <v>3.4747897759323167E-2</v>
      </c>
      <c r="H12" s="4">
        <v>0.43653137888596943</v>
      </c>
      <c r="I12" s="4">
        <v>87.77755505383918</v>
      </c>
      <c r="J12" s="4"/>
      <c r="K12" s="4">
        <v>1.2499158745622554</v>
      </c>
      <c r="L12" s="4">
        <v>1.9078999999999999</v>
      </c>
      <c r="M12" s="4">
        <v>0.48908348744665914</v>
      </c>
      <c r="N12" s="4">
        <v>91.424454415848103</v>
      </c>
    </row>
    <row r="13" spans="1:14" x14ac:dyDescent="0.25">
      <c r="A13" s="6">
        <v>44452</v>
      </c>
      <c r="B13" s="4">
        <v>85.959416220363053</v>
      </c>
      <c r="C13" s="4">
        <v>84.549502799999999</v>
      </c>
      <c r="D13" s="4">
        <v>1.4099134203630601</v>
      </c>
      <c r="E13" s="4"/>
      <c r="F13" s="4">
        <v>2.5489632542158276</v>
      </c>
      <c r="G13" s="4">
        <v>3.5226335030882391E-2</v>
      </c>
      <c r="H13" s="4">
        <v>0.4425418973728944</v>
      </c>
      <c r="I13" s="4">
        <v>88.986147706982649</v>
      </c>
      <c r="J13" s="4"/>
      <c r="K13" s="4">
        <v>1.2542074316406271</v>
      </c>
      <c r="L13" s="4">
        <v>1.9078999999999999</v>
      </c>
      <c r="M13" s="4">
        <v>0.49487865682959015</v>
      </c>
      <c r="N13" s="4">
        <v>92.643133795452854</v>
      </c>
    </row>
    <row r="14" spans="1:14" x14ac:dyDescent="0.25">
      <c r="A14" s="6">
        <v>44459</v>
      </c>
      <c r="B14" s="4">
        <v>86.512266783307467</v>
      </c>
      <c r="C14" s="4">
        <v>84.599087999999995</v>
      </c>
      <c r="D14" s="4">
        <v>1.9131787833074698</v>
      </c>
      <c r="E14" s="4"/>
      <c r="F14" s="4">
        <v>2.4990320798158274</v>
      </c>
      <c r="G14" s="4">
        <v>3.5426496947523076E-2</v>
      </c>
      <c r="H14" s="4">
        <v>0.4450564943156165</v>
      </c>
      <c r="I14" s="4">
        <v>89.491781854386446</v>
      </c>
      <c r="J14" s="4"/>
      <c r="K14" s="4">
        <v>1.2559417448241001</v>
      </c>
      <c r="L14" s="4">
        <v>1.9078999999999999</v>
      </c>
      <c r="M14" s="4">
        <v>0.49713934509385183</v>
      </c>
      <c r="N14" s="4">
        <v>93.152762944304399</v>
      </c>
    </row>
    <row r="15" spans="1:14" x14ac:dyDescent="0.25">
      <c r="A15" s="6">
        <v>44466</v>
      </c>
      <c r="B15" s="4">
        <v>85.937408022078031</v>
      </c>
      <c r="C15" s="4">
        <v>84.071555399999994</v>
      </c>
      <c r="D15" s="4">
        <v>1.8658526220780356</v>
      </c>
      <c r="E15" s="4"/>
      <c r="F15" s="4">
        <v>2.4865492862158272</v>
      </c>
      <c r="G15" s="4">
        <v>3.5192735008700959E-2</v>
      </c>
      <c r="H15" s="4">
        <v>0.44211978654146933</v>
      </c>
      <c r="I15" s="4">
        <v>88.90126982984404</v>
      </c>
      <c r="J15" s="4"/>
      <c r="K15" s="4">
        <v>1.2538471514356495</v>
      </c>
      <c r="L15" s="4">
        <v>1.9078999999999999</v>
      </c>
      <c r="M15" s="4">
        <v>0.49420601178677531</v>
      </c>
      <c r="N15" s="4">
        <v>92.557222993066461</v>
      </c>
    </row>
    <row r="16" spans="1:14" x14ac:dyDescent="0.25">
      <c r="A16" s="6">
        <v>44473</v>
      </c>
      <c r="B16" s="4">
        <v>85.878916373815827</v>
      </c>
      <c r="C16" s="4">
        <v>84.186093599999978</v>
      </c>
      <c r="D16" s="4">
        <v>1.6928227738158472</v>
      </c>
      <c r="E16" s="4"/>
      <c r="F16" s="4">
        <v>2.6030553598158273</v>
      </c>
      <c r="G16" s="4">
        <v>3.52158247499854E-2</v>
      </c>
      <c r="H16" s="4">
        <v>0.4424098586681583</v>
      </c>
      <c r="I16" s="4">
        <v>88.959597417049793</v>
      </c>
      <c r="J16" s="4"/>
      <c r="K16" s="4">
        <v>1.25412700745939</v>
      </c>
      <c r="L16" s="4">
        <v>1.9078999999999999</v>
      </c>
      <c r="M16" s="4">
        <v>0.49434406228855376</v>
      </c>
      <c r="N16" s="4">
        <v>92.615968486797726</v>
      </c>
    </row>
    <row r="17" spans="1:16" x14ac:dyDescent="0.25">
      <c r="A17" s="6">
        <v>44480</v>
      </c>
      <c r="B17" s="4">
        <v>89.829248742289792</v>
      </c>
      <c r="C17" s="4">
        <v>88.191852000000011</v>
      </c>
      <c r="D17" s="4">
        <v>1.637396742289787</v>
      </c>
      <c r="E17" s="4"/>
      <c r="F17" s="4">
        <v>2.7611707454158276</v>
      </c>
      <c r="G17" s="4">
        <v>3.6850986956106835E-2</v>
      </c>
      <c r="H17" s="4">
        <v>0.46295209743852811</v>
      </c>
      <c r="I17" s="4">
        <v>93.090222572100259</v>
      </c>
      <c r="J17" s="4"/>
      <c r="K17" s="4">
        <v>1.2691524222843851</v>
      </c>
      <c r="L17" s="4">
        <v>1.9078999999999999</v>
      </c>
      <c r="M17" s="4">
        <v>0.51407621015017169</v>
      </c>
      <c r="N17" s="4">
        <v>96.781351204534801</v>
      </c>
    </row>
    <row r="18" spans="1:16" x14ac:dyDescent="0.25">
      <c r="A18" s="6">
        <v>44487</v>
      </c>
      <c r="B18" s="4">
        <v>93.80057444793519</v>
      </c>
      <c r="C18" s="4">
        <v>92.120792399999999</v>
      </c>
      <c r="D18" s="4">
        <v>1.679782047935197</v>
      </c>
      <c r="E18" s="4"/>
      <c r="F18" s="4">
        <v>2.7195614334158273</v>
      </c>
      <c r="G18" s="4">
        <v>3.8415014080777708E-2</v>
      </c>
      <c r="H18" s="4">
        <v>0.48260067940675511</v>
      </c>
      <c r="I18" s="4">
        <v>97.041151574838565</v>
      </c>
      <c r="J18" s="4"/>
      <c r="K18" s="4">
        <v>1.2838770303652889</v>
      </c>
      <c r="L18" s="4">
        <v>1.9078999999999999</v>
      </c>
      <c r="M18" s="4">
        <v>0.53383962448537459</v>
      </c>
      <c r="N18" s="4">
        <v>100.76676822968923</v>
      </c>
    </row>
    <row r="19" spans="1:16" x14ac:dyDescent="0.25">
      <c r="A19" s="6">
        <v>44494</v>
      </c>
      <c r="B19" s="4">
        <v>96.09808601598705</v>
      </c>
      <c r="C19" s="4">
        <v>94.392345599999999</v>
      </c>
      <c r="D19" s="4">
        <v>1.705740415987048</v>
      </c>
      <c r="E19" s="4"/>
      <c r="F19" s="4">
        <v>2.6405037406158276</v>
      </c>
      <c r="G19" s="4">
        <v>3.9297958723127947E-2</v>
      </c>
      <c r="H19" s="4">
        <v>0.4936929487830144</v>
      </c>
      <c r="I19" s="4">
        <v>99.271580664109024</v>
      </c>
      <c r="J19" s="4"/>
      <c r="K19" s="4">
        <v>1.2927124363717117</v>
      </c>
      <c r="L19" s="4">
        <v>1.9078999999999999</v>
      </c>
      <c r="M19" s="4">
        <v>0.54572263856927794</v>
      </c>
      <c r="N19" s="4">
        <v>103.01791573905001</v>
      </c>
    </row>
    <row r="20" spans="1:16" x14ac:dyDescent="0.25">
      <c r="A20" s="6">
        <v>44501</v>
      </c>
      <c r="B20" s="4">
        <v>96.824362014242183</v>
      </c>
      <c r="C20" s="4">
        <v>94.825176599999992</v>
      </c>
      <c r="D20" s="4">
        <v>1.9991854142421852</v>
      </c>
      <c r="E20" s="4"/>
      <c r="F20" s="4">
        <v>2.8651940254158275</v>
      </c>
      <c r="G20" s="4">
        <v>3.9676443303783893E-2</v>
      </c>
      <c r="H20" s="4">
        <v>0.49844778019829011</v>
      </c>
      <c r="I20" s="4">
        <v>100.2276802631601</v>
      </c>
      <c r="J20" s="4"/>
      <c r="K20" s="4">
        <v>1.2967483917310709</v>
      </c>
      <c r="L20" s="4">
        <v>1.9078999999999999</v>
      </c>
      <c r="M20" s="4">
        <v>0.55046485911719223</v>
      </c>
      <c r="N20" s="4">
        <v>103.98279351400836</v>
      </c>
    </row>
    <row r="21" spans="1:16" x14ac:dyDescent="0.25">
      <c r="A21" s="6">
        <v>44508</v>
      </c>
      <c r="B21" s="4">
        <v>95.565775641995913</v>
      </c>
      <c r="C21" s="4">
        <v>93.193732800000006</v>
      </c>
      <c r="D21" s="4">
        <v>2.3720428419959112</v>
      </c>
      <c r="E21" s="4"/>
      <c r="F21" s="4">
        <v>3.5109484542158276</v>
      </c>
      <c r="G21" s="4">
        <v>3.9432536190292272E-2</v>
      </c>
      <c r="H21" s="4">
        <v>0.49538362048105866</v>
      </c>
      <c r="I21" s="4">
        <v>99.611540252883088</v>
      </c>
      <c r="J21" s="4"/>
      <c r="K21" s="4">
        <v>1.2951789228391122</v>
      </c>
      <c r="L21" s="4">
        <v>1.9078999999999999</v>
      </c>
      <c r="M21" s="4">
        <v>0.54711331271902985</v>
      </c>
      <c r="N21" s="4">
        <v>103.36173248844123</v>
      </c>
    </row>
    <row r="22" spans="1:16" x14ac:dyDescent="0.25">
      <c r="A22" s="6">
        <v>44515</v>
      </c>
      <c r="B22" s="4">
        <v>93.194896528289291</v>
      </c>
      <c r="C22" s="4">
        <v>90.715014599999989</v>
      </c>
      <c r="D22" s="4">
        <v>2.4798819282893008</v>
      </c>
      <c r="E22" s="4"/>
      <c r="F22" s="4">
        <v>3.7984577534158275</v>
      </c>
      <c r="G22" s="4">
        <v>3.8603355004118642E-2</v>
      </c>
      <c r="H22" s="4">
        <v>0.48496677140852562</v>
      </c>
      <c r="I22" s="4">
        <v>97.51692440811776</v>
      </c>
      <c r="J22" s="4"/>
      <c r="K22" s="4">
        <v>1.2880467017236508</v>
      </c>
      <c r="L22" s="4">
        <v>1.9078999999999999</v>
      </c>
      <c r="M22" s="4">
        <v>0.53682059084091938</v>
      </c>
      <c r="N22" s="4">
        <v>101.24969170068232</v>
      </c>
    </row>
    <row r="23" spans="1:16" x14ac:dyDescent="0.25">
      <c r="A23" s="6">
        <v>44522</v>
      </c>
      <c r="B23" s="4">
        <v>90.517870806326741</v>
      </c>
      <c r="C23" s="4">
        <v>87.815452199999996</v>
      </c>
      <c r="D23" s="4">
        <v>2.7024186063267503</v>
      </c>
      <c r="E23" s="4"/>
      <c r="F23" s="4">
        <v>3.690641766215828</v>
      </c>
      <c r="G23" s="4">
        <v>3.7494988003871944E-2</v>
      </c>
      <c r="H23" s="4">
        <v>0.4710425628627129</v>
      </c>
      <c r="I23" s="4">
        <v>94.717050123409152</v>
      </c>
      <c r="J23" s="4"/>
      <c r="K23" s="4">
        <v>1.2779671050313484</v>
      </c>
      <c r="L23" s="4">
        <v>1.9078999999999999</v>
      </c>
      <c r="M23" s="4">
        <v>0.52337330053795661</v>
      </c>
      <c r="N23" s="4">
        <v>98.426290528978456</v>
      </c>
    </row>
    <row r="24" spans="1:16" x14ac:dyDescent="0.25">
      <c r="A24" s="6">
        <v>44529</v>
      </c>
      <c r="B24" s="4">
        <v>90.0607050319487</v>
      </c>
      <c r="C24" s="4">
        <v>87.229913399999987</v>
      </c>
      <c r="D24" s="4">
        <v>2.8307916319487187</v>
      </c>
      <c r="E24" s="4"/>
      <c r="F24" s="4">
        <v>3.5289177854158273</v>
      </c>
      <c r="G24" s="4">
        <v>3.7248669881311085E-2</v>
      </c>
      <c r="H24" s="4">
        <v>0.46794811408682263</v>
      </c>
      <c r="I24" s="4">
        <v>94.094819601332659</v>
      </c>
      <c r="J24" s="4"/>
      <c r="K24" s="4">
        <v>1.2759161032483408</v>
      </c>
      <c r="L24" s="4">
        <v>1.9078999999999999</v>
      </c>
      <c r="M24" s="4">
        <v>0.52039533368889068</v>
      </c>
      <c r="N24" s="4">
        <v>97.799031038269888</v>
      </c>
    </row>
    <row r="25" spans="1:16" x14ac:dyDescent="0.25">
      <c r="A25" s="6">
        <v>44536</v>
      </c>
      <c r="B25" s="4">
        <v>84.493103216107158</v>
      </c>
      <c r="C25" s="4">
        <v>81.801501600000009</v>
      </c>
      <c r="D25" s="4">
        <v>2.6916016161071523</v>
      </c>
      <c r="E25" s="4"/>
      <c r="F25" s="4">
        <v>3.3043011454158275</v>
      </c>
      <c r="G25" s="4">
        <v>3.494336693588615E-2</v>
      </c>
      <c r="H25" s="4">
        <v>0.4389870218076149</v>
      </c>
      <c r="I25" s="4">
        <v>88.27133475026649</v>
      </c>
      <c r="J25" s="4"/>
      <c r="K25" s="4">
        <v>1.2549632599663636</v>
      </c>
      <c r="L25" s="4">
        <v>1.9078999999999999</v>
      </c>
      <c r="M25" s="4">
        <v>0.49211118707242951</v>
      </c>
      <c r="N25" s="4">
        <v>91.926309197305272</v>
      </c>
    </row>
    <row r="26" spans="1:16" x14ac:dyDescent="0.25">
      <c r="A26" s="6">
        <v>44543</v>
      </c>
      <c r="B26" s="4">
        <v>81.948072916255683</v>
      </c>
      <c r="C26" s="4">
        <v>79.41709019999999</v>
      </c>
      <c r="D26" s="4">
        <v>2.5309827162556915</v>
      </c>
      <c r="E26" s="4"/>
      <c r="F26" s="4">
        <v>3.5558717822158279</v>
      </c>
      <c r="G26" s="4">
        <v>3.4030569989991662E-2</v>
      </c>
      <c r="H26" s="4">
        <v>0.42751972349235756</v>
      </c>
      <c r="I26" s="4">
        <v>85.965494991953861</v>
      </c>
      <c r="J26" s="4"/>
      <c r="K26" s="4">
        <v>1.2471269707433834</v>
      </c>
      <c r="L26" s="4">
        <v>1.9078999999999999</v>
      </c>
      <c r="M26" s="4">
        <v>0.48065117149481434</v>
      </c>
      <c r="N26" s="4">
        <v>89.601173134192052</v>
      </c>
    </row>
    <row r="27" spans="1:16" x14ac:dyDescent="0.25">
      <c r="A27" s="6">
        <v>44550</v>
      </c>
      <c r="B27" s="4">
        <v>84.418685319137268</v>
      </c>
      <c r="C27" s="4">
        <v>81.884027400000008</v>
      </c>
      <c r="D27" s="4">
        <v>2.5346579191372562</v>
      </c>
      <c r="E27" s="4"/>
      <c r="F27" s="4">
        <v>4.0545207230158278</v>
      </c>
      <c r="G27" s="4">
        <v>3.5212336004776933E-2</v>
      </c>
      <c r="H27" s="4">
        <v>0.44236603021076548</v>
      </c>
      <c r="I27" s="4">
        <v>88.950784408368634</v>
      </c>
      <c r="J27" s="4"/>
      <c r="K27" s="4">
        <v>1.2588228294775052</v>
      </c>
      <c r="L27" s="4">
        <v>1.9078999999999999</v>
      </c>
      <c r="M27" s="4">
        <v>0.49507063015560676</v>
      </c>
      <c r="N27" s="4">
        <v>92.61257786800175</v>
      </c>
    </row>
    <row r="28" spans="1:16" x14ac:dyDescent="0.25">
      <c r="A28" s="6">
        <v>44557</v>
      </c>
      <c r="B28" s="4">
        <v>84.713255167556696</v>
      </c>
      <c r="C28" s="4">
        <v>82.22591580000001</v>
      </c>
      <c r="D28" s="4">
        <v>2.4873393675566917</v>
      </c>
      <c r="E28" s="4"/>
      <c r="F28" s="4">
        <v>4.0904593854158273</v>
      </c>
      <c r="G28" s="4">
        <v>3.5343878392083063E-2</v>
      </c>
      <c r="H28" s="4">
        <v>0.44401857276486262</v>
      </c>
      <c r="I28" s="4">
        <v>89.283077004129467</v>
      </c>
      <c r="J28" s="4"/>
      <c r="K28" s="4">
        <v>1.2606726812306619</v>
      </c>
      <c r="L28" s="4">
        <v>1.9078999999999999</v>
      </c>
      <c r="M28" s="4">
        <v>0.49686915300665563</v>
      </c>
      <c r="N28" s="4">
        <v>92.94851883836678</v>
      </c>
      <c r="P28" s="9"/>
    </row>
    <row r="29" spans="1:16" x14ac:dyDescent="0.25">
      <c r="A29" s="6">
        <v>44564</v>
      </c>
      <c r="B29" s="4">
        <v>86.951586213266708</v>
      </c>
      <c r="C29" s="4">
        <v>84.214200000000005</v>
      </c>
      <c r="D29" s="4">
        <v>2.7373862132667011</v>
      </c>
      <c r="E29" s="4"/>
      <c r="F29" s="4">
        <v>3.9511970686158273</v>
      </c>
      <c r="G29" s="4">
        <v>3.617930774618925E-2</v>
      </c>
      <c r="H29" s="4">
        <v>0.45451391640941269</v>
      </c>
      <c r="I29" s="4">
        <v>91.393476506038141</v>
      </c>
      <c r="J29" s="4"/>
      <c r="K29" s="4">
        <v>1.2692920298082786</v>
      </c>
      <c r="L29" s="4">
        <v>1.9078999999999999</v>
      </c>
      <c r="M29" s="4">
        <v>0.50746284828162735</v>
      </c>
      <c r="N29" s="4">
        <v>95.078131384128056</v>
      </c>
      <c r="P29" s="9"/>
    </row>
    <row r="30" spans="1:16" x14ac:dyDescent="0.25">
      <c r="A30" s="6">
        <v>44571</v>
      </c>
      <c r="B30" s="4">
        <v>89.584341638995156</v>
      </c>
      <c r="C30" s="4">
        <v>87.296999999999997</v>
      </c>
      <c r="D30" s="4">
        <v>2.2873416389951595</v>
      </c>
      <c r="E30" s="4"/>
      <c r="F30" s="4">
        <v>3.9534909028558278</v>
      </c>
      <c r="G30" s="4">
        <v>3.7228057351656699E-2</v>
      </c>
      <c r="H30" s="4">
        <v>0.46768916270925498</v>
      </c>
      <c r="I30" s="4">
        <v>94.042749761911892</v>
      </c>
      <c r="J30" s="4"/>
      <c r="K30" s="4">
        <v>1.2798932993984313</v>
      </c>
      <c r="L30" s="4">
        <v>1.9078999999999999</v>
      </c>
      <c r="M30" s="4">
        <v>0.52069822483109696</v>
      </c>
      <c r="N30" s="4">
        <v>97.751241286141422</v>
      </c>
      <c r="P30" s="9"/>
    </row>
    <row r="31" spans="1:16" x14ac:dyDescent="0.25">
      <c r="A31" s="6">
        <v>44578</v>
      </c>
      <c r="B31" s="4">
        <v>91.680158927053398</v>
      </c>
      <c r="C31" s="4">
        <v>89.642700000000019</v>
      </c>
      <c r="D31" s="4">
        <v>2.0374589270533856</v>
      </c>
      <c r="E31" s="4"/>
      <c r="F31" s="4">
        <v>3.6891763412558278</v>
      </c>
      <c r="G31" s="4">
        <v>3.7956995436787072E-2</v>
      </c>
      <c r="H31" s="4">
        <v>0.47684667634154615</v>
      </c>
      <c r="I31" s="4">
        <v>95.884138940087567</v>
      </c>
      <c r="J31" s="4"/>
      <c r="K31" s="4">
        <v>1.2877482696915479</v>
      </c>
      <c r="L31" s="4">
        <v>1.9078999999999999</v>
      </c>
      <c r="M31" s="4">
        <v>0.53009658656067582</v>
      </c>
      <c r="N31" s="4">
        <v>99.609883796339787</v>
      </c>
      <c r="P31" s="9"/>
    </row>
    <row r="32" spans="1:16" x14ac:dyDescent="0.25">
      <c r="A32" s="6">
        <v>44585</v>
      </c>
      <c r="B32" s="4">
        <v>94.814855361901024</v>
      </c>
      <c r="C32" s="4">
        <v>92.643180000000001</v>
      </c>
      <c r="D32" s="4">
        <v>2.1716753619010243</v>
      </c>
      <c r="E32" s="4"/>
      <c r="F32" s="4">
        <v>3.6333211886158283</v>
      </c>
      <c r="G32" s="4">
        <v>3.9182374267105705E-2</v>
      </c>
      <c r="H32" s="4">
        <v>0.49224088275258426</v>
      </c>
      <c r="I32" s="4">
        <v>98.97959980753653</v>
      </c>
      <c r="J32" s="4"/>
      <c r="K32" s="4">
        <v>1.3008278305135528</v>
      </c>
      <c r="L32" s="4">
        <v>1.9078999999999999</v>
      </c>
      <c r="M32" s="4">
        <v>0.54565100930125465</v>
      </c>
      <c r="N32" s="4">
        <v>102.73397864735134</v>
      </c>
      <c r="P32" s="9"/>
    </row>
    <row r="33" spans="1:16" x14ac:dyDescent="0.25">
      <c r="A33" s="6">
        <v>44592</v>
      </c>
      <c r="B33" s="4">
        <v>98.083351207956227</v>
      </c>
      <c r="C33" s="4">
        <v>95.770709999999994</v>
      </c>
      <c r="D33" s="4">
        <v>2.3126412079562373</v>
      </c>
      <c r="E33" s="4"/>
      <c r="F33" s="4">
        <v>3.5435539790158277</v>
      </c>
      <c r="G33" s="4">
        <v>4.0447508264414879E-2</v>
      </c>
      <c r="H33" s="4">
        <v>0.5081345259348603</v>
      </c>
      <c r="I33" s="4">
        <v>102.17548722117134</v>
      </c>
      <c r="J33" s="4"/>
      <c r="K33" s="4">
        <v>1.3147183256760786</v>
      </c>
      <c r="L33" s="4">
        <v>1.9078999999999999</v>
      </c>
      <c r="M33" s="4">
        <v>0.56155054552830319</v>
      </c>
      <c r="N33" s="4">
        <v>105.95965609237572</v>
      </c>
      <c r="P33" s="9"/>
    </row>
    <row r="34" spans="1:16" x14ac:dyDescent="0.25">
      <c r="A34" s="6">
        <v>44599</v>
      </c>
      <c r="B34" s="4">
        <v>101.33965690639137</v>
      </c>
      <c r="C34" s="4">
        <v>98.899709999999999</v>
      </c>
      <c r="D34" s="4">
        <v>2.4399469063913761</v>
      </c>
      <c r="E34" s="4"/>
      <c r="F34" s="4">
        <v>3.4837091726158276</v>
      </c>
      <c r="G34" s="4">
        <v>4.1719699699444869E-2</v>
      </c>
      <c r="H34" s="4">
        <v>0.52411683039503598</v>
      </c>
      <c r="I34" s="4">
        <v>105.38920260910167</v>
      </c>
      <c r="J34" s="4"/>
      <c r="K34" s="4">
        <v>1.3286131498112246</v>
      </c>
      <c r="L34" s="4">
        <v>1.9078999999999999</v>
      </c>
      <c r="M34" s="4">
        <v>0.57693415703965611</v>
      </c>
      <c r="N34" s="4">
        <v>109.20264991595255</v>
      </c>
      <c r="P34" s="9"/>
    </row>
    <row r="35" spans="1:16" x14ac:dyDescent="0.25">
      <c r="A35" s="6">
        <v>44606</v>
      </c>
      <c r="B35" s="4">
        <v>105.26522460644138</v>
      </c>
      <c r="C35" s="4">
        <v>102.51213</v>
      </c>
      <c r="D35" s="4">
        <v>2.7530946064413824</v>
      </c>
      <c r="E35" s="4"/>
      <c r="F35" s="4">
        <v>3.5136315758158272</v>
      </c>
      <c r="G35" s="4">
        <v>4.3293984760538369E-2</v>
      </c>
      <c r="H35" s="4">
        <v>0.543894280911286</v>
      </c>
      <c r="I35" s="4">
        <v>109.36604444792903</v>
      </c>
      <c r="J35" s="4"/>
      <c r="K35" s="4">
        <v>1.3474055272974161</v>
      </c>
      <c r="L35" s="4">
        <v>1.9078999999999999</v>
      </c>
      <c r="M35" s="4">
        <v>0.59628393762353893</v>
      </c>
      <c r="N35" s="4">
        <v>113.21763391284998</v>
      </c>
      <c r="P35" s="9"/>
    </row>
    <row r="36" spans="1:16" x14ac:dyDescent="0.25">
      <c r="A36" s="6">
        <v>44613</v>
      </c>
      <c r="B36" s="4">
        <v>106.45703627911752</v>
      </c>
      <c r="C36" s="4">
        <v>103.52705999999998</v>
      </c>
      <c r="D36" s="4">
        <v>2.9299762791175441</v>
      </c>
      <c r="E36" s="4"/>
      <c r="F36" s="4">
        <v>3.7679720030158279</v>
      </c>
      <c r="G36" s="4">
        <v>4.3869553296289075E-2</v>
      </c>
      <c r="H36" s="4">
        <v>0.55112504141066676</v>
      </c>
      <c r="I36" s="4">
        <v>110.82000287684031</v>
      </c>
      <c r="J36" s="4"/>
      <c r="K36" s="4">
        <v>1.35807325650469</v>
      </c>
      <c r="L36" s="4">
        <v>1.9078999999999999</v>
      </c>
      <c r="M36" s="4">
        <v>0.6039937581335495</v>
      </c>
      <c r="N36" s="4">
        <v>114.68996989147855</v>
      </c>
      <c r="P36" s="9"/>
    </row>
    <row r="37" spans="1:16" x14ac:dyDescent="0.25">
      <c r="A37" s="6">
        <v>44620</v>
      </c>
      <c r="B37" s="4">
        <v>106.61672208175226</v>
      </c>
      <c r="C37" s="4">
        <v>103.78073999999999</v>
      </c>
      <c r="D37" s="4">
        <v>2.8359820817522676</v>
      </c>
      <c r="E37" s="4"/>
      <c r="F37" s="4">
        <v>4.1170667070158284</v>
      </c>
      <c r="G37" s="4">
        <v>4.4072047937929702E-2</v>
      </c>
      <c r="H37" s="4">
        <v>0.55366894394384036</v>
      </c>
      <c r="I37" s="4">
        <v>111.33152978064984</v>
      </c>
      <c r="J37" s="4"/>
      <c r="K37" s="4">
        <v>1.3628887182047498</v>
      </c>
      <c r="L37" s="4">
        <v>1.9078999999999999</v>
      </c>
      <c r="M37" s="4">
        <v>0.60690492739596136</v>
      </c>
      <c r="N37" s="4">
        <v>115.20922342625055</v>
      </c>
      <c r="P37" s="9"/>
    </row>
    <row r="38" spans="1:16" x14ac:dyDescent="0.25">
      <c r="A38" s="6">
        <v>44627</v>
      </c>
      <c r="B38" s="4">
        <v>114.34788484970206</v>
      </c>
      <c r="C38" s="4">
        <v>112.03353</v>
      </c>
      <c r="D38" s="4">
        <v>2.3143548497020587</v>
      </c>
      <c r="E38" s="4"/>
      <c r="F38" s="4">
        <v>4.7653854430158278</v>
      </c>
      <c r="G38" s="4">
        <v>4.7407081576501718E-2</v>
      </c>
      <c r="H38" s="4">
        <v>0.59556635146358949</v>
      </c>
      <c r="I38" s="4">
        <v>119.75624372575797</v>
      </c>
      <c r="J38" s="4"/>
      <c r="K38" s="4">
        <v>1.396051454452568</v>
      </c>
      <c r="L38" s="4">
        <v>1.9078999999999999</v>
      </c>
      <c r="M38" s="4">
        <v>0.64740474406897908</v>
      </c>
      <c r="N38" s="4">
        <v>123.70759992427951</v>
      </c>
      <c r="P38" s="9"/>
    </row>
    <row r="39" spans="1:16" x14ac:dyDescent="0.25">
      <c r="A39" s="6">
        <v>44634</v>
      </c>
      <c r="B39" s="4">
        <v>126.69621103980803</v>
      </c>
      <c r="C39" s="4">
        <v>124.96742999999999</v>
      </c>
      <c r="D39" s="4">
        <v>1.7287810398080392</v>
      </c>
      <c r="E39" s="4"/>
      <c r="F39" s="4">
        <v>5.2341697598158285</v>
      </c>
      <c r="G39" s="4">
        <v>5.2508291558250299E-2</v>
      </c>
      <c r="H39" s="4">
        <v>0.65965190399811935</v>
      </c>
      <c r="I39" s="4">
        <v>132.64254099518021</v>
      </c>
      <c r="J39" s="4"/>
      <c r="K39" s="4">
        <v>1.4512674640918526</v>
      </c>
      <c r="L39" s="4">
        <v>1.9078999999999999</v>
      </c>
      <c r="M39" s="4">
        <v>0.70937703247564798</v>
      </c>
      <c r="N39" s="4">
        <v>136.71108549174772</v>
      </c>
      <c r="P39" s="9"/>
    </row>
    <row r="40" spans="1:16" x14ac:dyDescent="0.25">
      <c r="A40" s="6">
        <v>44641</v>
      </c>
      <c r="B40" s="4">
        <v>125.59583293790939</v>
      </c>
      <c r="C40" s="4">
        <v>124.55603999999998</v>
      </c>
      <c r="D40" s="4">
        <v>1.0397929379094044</v>
      </c>
      <c r="E40" s="4"/>
      <c r="F40" s="4">
        <v>5.3738076414158282</v>
      </c>
      <c r="G40" s="4">
        <v>5.2125916950571442E-2</v>
      </c>
      <c r="H40" s="4">
        <v>0.65484820289662604</v>
      </c>
      <c r="I40" s="4">
        <v>131.6766146991724</v>
      </c>
      <c r="J40" s="4"/>
      <c r="K40" s="4">
        <v>1.4568363269408175</v>
      </c>
      <c r="L40" s="4">
        <v>1.9078999999999999</v>
      </c>
      <c r="M40" s="4">
        <v>0.70499104469453733</v>
      </c>
      <c r="N40" s="4">
        <v>135.74634207080777</v>
      </c>
      <c r="P40" s="9"/>
    </row>
    <row r="41" spans="1:16" x14ac:dyDescent="0.25">
      <c r="A41" s="6">
        <v>44648</v>
      </c>
      <c r="B41" s="4">
        <v>125.17346107674967</v>
      </c>
      <c r="C41" s="4">
        <v>124.61715000000001</v>
      </c>
      <c r="D41" s="4">
        <v>0.55631107674966862</v>
      </c>
      <c r="E41" s="4"/>
      <c r="F41" s="4">
        <v>5.1094930798158282</v>
      </c>
      <c r="G41" s="4">
        <v>5.1852615754313068E-2</v>
      </c>
      <c r="H41" s="4">
        <v>0.6514147707828275</v>
      </c>
      <c r="I41" s="4">
        <v>130.98622154310263</v>
      </c>
      <c r="J41" s="4"/>
      <c r="K41" s="4">
        <v>1.4616295211150518</v>
      </c>
      <c r="L41" s="4">
        <v>1.9078999999999999</v>
      </c>
      <c r="M41" s="4">
        <v>0.70139333069076659</v>
      </c>
      <c r="N41" s="4">
        <v>135.05714439490845</v>
      </c>
      <c r="P41" s="9"/>
    </row>
    <row r="42" spans="1:16" x14ac:dyDescent="0.25">
      <c r="A42" s="6">
        <v>44655</v>
      </c>
      <c r="B42" s="4">
        <v>125.614302329208</v>
      </c>
      <c r="C42" s="4">
        <v>125.00103000000001</v>
      </c>
      <c r="D42" s="4">
        <v>0.61327232920806929</v>
      </c>
      <c r="E42" s="4"/>
      <c r="F42" s="4">
        <v>5.1394154830158278</v>
      </c>
      <c r="G42" s="4">
        <v>5.2039979689265124E-2</v>
      </c>
      <c r="H42" s="4">
        <v>0.65376858906111968</v>
      </c>
      <c r="I42" s="4">
        <v>131.4595263809743</v>
      </c>
      <c r="J42" s="4"/>
      <c r="K42" s="4">
        <v>1.4690092324600394</v>
      </c>
      <c r="L42" s="4">
        <v>1.9078999999999999</v>
      </c>
      <c r="M42" s="4">
        <v>0.70390954528317951</v>
      </c>
      <c r="N42" s="4">
        <v>135.54034515871754</v>
      </c>
      <c r="P42" s="9"/>
    </row>
    <row r="43" spans="1:16" x14ac:dyDescent="0.25">
      <c r="A43" s="6">
        <v>44662</v>
      </c>
      <c r="B43" s="4">
        <v>119.18639349824728</v>
      </c>
      <c r="C43" s="4">
        <v>118.38162</v>
      </c>
      <c r="D43" s="4">
        <v>0.80477349824728261</v>
      </c>
      <c r="E43" s="4"/>
      <c r="F43" s="4">
        <v>7.0594363550158281</v>
      </c>
      <c r="G43" s="4">
        <v>5.0245840281598723E-2</v>
      </c>
      <c r="H43" s="4">
        <v>0.63122914926631557</v>
      </c>
      <c r="I43" s="4">
        <v>126.92730484281104</v>
      </c>
      <c r="J43" s="4"/>
      <c r="K43" s="4">
        <v>1.4534156506045957</v>
      </c>
      <c r="L43" s="4">
        <v>1.9078999999999999</v>
      </c>
      <c r="M43" s="4">
        <v>0.68276819591444171</v>
      </c>
      <c r="N43" s="4">
        <v>130.97138868933007</v>
      </c>
      <c r="P43" s="9"/>
    </row>
    <row r="44" spans="1:16" x14ac:dyDescent="0.25">
      <c r="A44" s="6">
        <v>44669</v>
      </c>
      <c r="B44" s="4">
        <v>118.70725457345941</v>
      </c>
      <c r="C44" s="4">
        <v>117.74574</v>
      </c>
      <c r="D44" s="4">
        <v>0.9615145734594055</v>
      </c>
      <c r="E44" s="4"/>
      <c r="F44" s="4">
        <v>8.789948673415827</v>
      </c>
      <c r="G44" s="4">
        <v>5.0743886892256347E-2</v>
      </c>
      <c r="H44" s="4">
        <v>0.63748601623437617</v>
      </c>
      <c r="I44" s="4">
        <v>128.18543315000187</v>
      </c>
      <c r="J44" s="4"/>
      <c r="K44" s="4">
        <v>1.4597699585822492</v>
      </c>
      <c r="L44" s="4">
        <v>1.9078999999999999</v>
      </c>
      <c r="M44" s="4">
        <v>0.68879096138192064</v>
      </c>
      <c r="N44" s="4">
        <v>132.24189406996607</v>
      </c>
      <c r="P44" s="9"/>
    </row>
    <row r="45" spans="1:16" x14ac:dyDescent="0.25">
      <c r="A45" s="6">
        <v>44676</v>
      </c>
      <c r="B45" s="4">
        <v>121.81064738878615</v>
      </c>
      <c r="C45" s="4">
        <v>120.67376999999996</v>
      </c>
      <c r="D45" s="4">
        <v>1.1368773887861925</v>
      </c>
      <c r="E45" s="4"/>
      <c r="F45" s="4">
        <v>7.9072377790158281</v>
      </c>
      <c r="G45" s="4">
        <v>5.1627718296785183E-2</v>
      </c>
      <c r="H45" s="4">
        <v>0.6485894258390098</v>
      </c>
      <c r="I45" s="4">
        <v>130.41810231193776</v>
      </c>
      <c r="J45" s="4"/>
      <c r="K45" s="4">
        <v>1.4391094559322868</v>
      </c>
      <c r="L45" s="4">
        <v>1.9078999999999999</v>
      </c>
      <c r="M45" s="4">
        <v>0.6386868510370467</v>
      </c>
      <c r="N45" s="4">
        <v>134.4037986189071</v>
      </c>
      <c r="P45" s="9"/>
    </row>
    <row r="46" spans="1:16" x14ac:dyDescent="0.25">
      <c r="A46" s="6">
        <v>44683</v>
      </c>
      <c r="B46" s="4">
        <v>125.22619145160135</v>
      </c>
      <c r="C46" s="4">
        <v>123.91953000000001</v>
      </c>
      <c r="D46" s="4">
        <v>1.3066614516013473</v>
      </c>
      <c r="E46" s="4"/>
      <c r="F46" s="4">
        <v>5.4828282006158284</v>
      </c>
      <c r="G46" s="4">
        <v>5.2022189821582444E-2</v>
      </c>
      <c r="H46" s="4">
        <v>0.65354509826108598</v>
      </c>
      <c r="I46" s="4">
        <v>131.41458694029984</v>
      </c>
      <c r="J46" s="4"/>
      <c r="K46" s="4">
        <v>1.4485196244408587</v>
      </c>
      <c r="L46" s="4">
        <v>2.0426000000000002</v>
      </c>
      <c r="M46" s="4">
        <v>0.64413283683629396</v>
      </c>
      <c r="N46" s="4">
        <v>135.54983940157697</v>
      </c>
      <c r="P46" s="9"/>
    </row>
    <row r="47" spans="1:16" x14ac:dyDescent="0.25">
      <c r="A47" s="6">
        <v>44690</v>
      </c>
      <c r="B47" s="4">
        <v>131.57878614368548</v>
      </c>
      <c r="C47" s="4">
        <v>129.93078</v>
      </c>
      <c r="D47" s="4">
        <v>1.6480061436854911</v>
      </c>
      <c r="E47" s="4"/>
      <c r="F47" s="4">
        <v>5.696863314215828</v>
      </c>
      <c r="G47" s="4">
        <v>5.4635708484244719E-2</v>
      </c>
      <c r="H47" s="4">
        <v>0.68637824728950647</v>
      </c>
      <c r="I47" s="4">
        <v>138.01666341367505</v>
      </c>
      <c r="J47" s="4"/>
      <c r="K47" s="4">
        <v>1.4818754452930594</v>
      </c>
      <c r="L47" s="4">
        <v>2.0426000000000002</v>
      </c>
      <c r="M47" s="4">
        <v>0.67581496456945045</v>
      </c>
      <c r="N47" s="4">
        <v>142.21695382353755</v>
      </c>
      <c r="P47" s="9"/>
    </row>
    <row r="48" spans="1:16" x14ac:dyDescent="0.25">
      <c r="A48" s="6">
        <v>44697</v>
      </c>
      <c r="B48" s="4">
        <v>139.02303246428156</v>
      </c>
      <c r="C48" s="4">
        <v>137.00925000000001</v>
      </c>
      <c r="D48" s="4">
        <v>2.0137824642815492</v>
      </c>
      <c r="E48" s="4"/>
      <c r="F48" s="4">
        <v>5.9108984278158276</v>
      </c>
      <c r="G48" s="4">
        <v>5.7683704495054763E-2</v>
      </c>
      <c r="H48" s="4">
        <v>0.72466965446048692</v>
      </c>
      <c r="I48" s="4">
        <v>145.71628425105291</v>
      </c>
      <c r="J48" s="4"/>
      <c r="K48" s="4">
        <v>1.5165343687894897</v>
      </c>
      <c r="L48" s="4">
        <v>2.0426000000000002</v>
      </c>
      <c r="M48" s="4">
        <v>0.71274374756994352</v>
      </c>
      <c r="N48" s="4">
        <v>149.98816236741231</v>
      </c>
      <c r="P48" s="9"/>
    </row>
    <row r="49" spans="1:16" x14ac:dyDescent="0.25">
      <c r="A49" s="6">
        <v>44704</v>
      </c>
      <c r="B49" s="4">
        <v>142.35895846640011</v>
      </c>
      <c r="C49" s="4">
        <v>139.92089999999999</v>
      </c>
      <c r="D49" s="4">
        <v>2.4380584664001197</v>
      </c>
      <c r="E49" s="4"/>
      <c r="F49" s="4">
        <v>5.8233386086158276</v>
      </c>
      <c r="G49" s="4">
        <v>5.8976554235856342E-2</v>
      </c>
      <c r="H49" s="4">
        <v>0.74091148537507967</v>
      </c>
      <c r="I49" s="4">
        <v>148.98218511462687</v>
      </c>
      <c r="J49" s="4"/>
      <c r="K49" s="4">
        <v>1.531474478131218</v>
      </c>
      <c r="L49" s="4">
        <v>2.0426000000000002</v>
      </c>
      <c r="M49" s="4">
        <v>0.72840874393597022</v>
      </c>
      <c r="N49" s="4">
        <v>153.28466833669407</v>
      </c>
      <c r="P49" s="9"/>
    </row>
    <row r="50" spans="1:16" x14ac:dyDescent="0.25">
      <c r="A50" s="6">
        <v>44711</v>
      </c>
      <c r="B50" s="4">
        <v>143.00184687013916</v>
      </c>
      <c r="C50" s="4">
        <v>140.31905999999998</v>
      </c>
      <c r="D50" s="4">
        <v>2.6827868701391928</v>
      </c>
      <c r="E50" s="4"/>
      <c r="F50" s="4">
        <v>6.9470229550158278</v>
      </c>
      <c r="G50" s="4">
        <v>5.9679650190411687E-2</v>
      </c>
      <c r="H50" s="4">
        <v>0.74974434912577492</v>
      </c>
      <c r="I50" s="4">
        <v>150.75829382447117</v>
      </c>
      <c r="J50" s="4"/>
      <c r="K50" s="4">
        <v>1.5405158195615463</v>
      </c>
      <c r="L50" s="4">
        <v>2.0426000000000002</v>
      </c>
      <c r="M50" s="4">
        <v>0.73693228082693318</v>
      </c>
      <c r="N50" s="4">
        <v>155.07834192485961</v>
      </c>
      <c r="P50" s="9"/>
    </row>
    <row r="51" spans="1:16" x14ac:dyDescent="0.25">
      <c r="A51" s="6">
        <v>44718</v>
      </c>
      <c r="B51" s="4">
        <v>147.83525279774949</v>
      </c>
      <c r="C51" s="4">
        <v>145.04321999999999</v>
      </c>
      <c r="D51" s="4">
        <v>2.7920327977494868</v>
      </c>
      <c r="E51" s="4"/>
      <c r="F51" s="4">
        <v>7.705874721415829</v>
      </c>
      <c r="G51" s="4">
        <v>6.1905368752627796E-2</v>
      </c>
      <c r="H51" s="4">
        <v>0.77770563759582656</v>
      </c>
      <c r="I51" s="4">
        <v>156.38073852551378</v>
      </c>
      <c r="J51" s="4"/>
      <c r="K51" s="4">
        <v>1.5664434168434775</v>
      </c>
      <c r="L51" s="4">
        <v>2.0426000000000002</v>
      </c>
      <c r="M51" s="4">
        <v>0.76390150373583443</v>
      </c>
      <c r="N51" s="4">
        <v>160.75368344609308</v>
      </c>
      <c r="P51" s="9"/>
    </row>
    <row r="52" spans="1:16" x14ac:dyDescent="0.25">
      <c r="A52" s="6">
        <v>44725</v>
      </c>
      <c r="B52" s="4">
        <v>157.28182029823148</v>
      </c>
      <c r="C52" s="4">
        <v>154.22862000000001</v>
      </c>
      <c r="D52" s="4">
        <v>3.0532002982314879</v>
      </c>
      <c r="E52" s="4"/>
      <c r="F52" s="4">
        <v>7.2534823222158273</v>
      </c>
      <c r="G52" s="4">
        <v>6.5485050442938036E-2</v>
      </c>
      <c r="H52" s="4">
        <v>0.82267651310223655</v>
      </c>
      <c r="I52" s="4">
        <v>165.42346418399248</v>
      </c>
      <c r="J52" s="4"/>
      <c r="K52" s="4">
        <v>1.6092247910100106</v>
      </c>
      <c r="L52" s="4">
        <v>2.0426000000000002</v>
      </c>
      <c r="M52" s="4">
        <v>0.80728197716469852</v>
      </c>
      <c r="N52" s="4">
        <v>169.88257095216719</v>
      </c>
      <c r="P52" s="9"/>
    </row>
    <row r="53" spans="1:16" x14ac:dyDescent="0.25">
      <c r="A53" s="6">
        <v>44732</v>
      </c>
      <c r="B53" s="4">
        <v>154.40480835675032</v>
      </c>
      <c r="C53" s="4">
        <v>150.99441000000002</v>
      </c>
      <c r="D53" s="4">
        <v>3.4103983567503078</v>
      </c>
      <c r="E53" s="4"/>
      <c r="F53" s="4">
        <v>6.4605795150158283</v>
      </c>
      <c r="G53" s="4">
        <v>6.4024424372962935E-2</v>
      </c>
      <c r="H53" s="4">
        <v>0.80432693935883082</v>
      </c>
      <c r="I53" s="4">
        <v>161.73373923549798</v>
      </c>
      <c r="J53" s="4"/>
      <c r="K53" s="4">
        <v>1.6076269883078615</v>
      </c>
      <c r="L53" s="4">
        <v>2.0426000000000002</v>
      </c>
      <c r="M53" s="4">
        <v>0.78965705783435414</v>
      </c>
      <c r="N53" s="4">
        <v>166.17362328164018</v>
      </c>
      <c r="P53" s="9"/>
    </row>
    <row r="54" spans="1:16" x14ac:dyDescent="0.25">
      <c r="A54" s="6">
        <v>44739</v>
      </c>
      <c r="B54" s="4">
        <v>147.66452037010308</v>
      </c>
      <c r="C54" s="4">
        <v>144.01232999999999</v>
      </c>
      <c r="D54" s="4">
        <v>3.6521903701030887</v>
      </c>
      <c r="E54" s="4"/>
      <c r="F54" s="4">
        <v>6.6405635878158282</v>
      </c>
      <c r="G54" s="4">
        <v>6.1413423415251724E-2</v>
      </c>
      <c r="H54" s="4">
        <v>0.77152541978959455</v>
      </c>
      <c r="I54" s="4">
        <v>155.13802280112373</v>
      </c>
      <c r="J54" s="4"/>
      <c r="K54" s="4">
        <v>1.5900527430860598</v>
      </c>
      <c r="L54" s="4">
        <v>2.0426000000000002</v>
      </c>
      <c r="M54" s="4">
        <v>0.75808064943218678</v>
      </c>
      <c r="N54" s="4">
        <v>159.52875619364195</v>
      </c>
      <c r="P54" s="9"/>
    </row>
    <row r="55" spans="1:16" x14ac:dyDescent="0.25">
      <c r="A55" s="6">
        <v>44746</v>
      </c>
      <c r="B55" s="4">
        <v>143.3083200986471</v>
      </c>
      <c r="C55" s="4">
        <v>139.87721999999999</v>
      </c>
      <c r="D55" s="4">
        <v>3.4311000986470952</v>
      </c>
      <c r="E55" s="4"/>
      <c r="F55" s="4">
        <v>7.5307550830158281</v>
      </c>
      <c r="G55" s="4">
        <v>6.0033951922301855E-2</v>
      </c>
      <c r="H55" s="4">
        <v>0.75419537590831465</v>
      </c>
      <c r="I55" s="4">
        <v>151.65330450949355</v>
      </c>
      <c r="J55" s="4"/>
      <c r="K55" s="4">
        <v>1.5816287734383803</v>
      </c>
      <c r="L55" s="4">
        <v>2.0426000000000002</v>
      </c>
      <c r="M55" s="4">
        <v>0.74140198037121652</v>
      </c>
      <c r="N55" s="4">
        <v>156.01893526330315</v>
      </c>
      <c r="P55" s="9"/>
    </row>
    <row r="56" spans="1:16" x14ac:dyDescent="0.25">
      <c r="A56" s="6">
        <v>44753</v>
      </c>
      <c r="B56" s="4">
        <v>137.68835626962507</v>
      </c>
      <c r="C56" s="4">
        <v>134.51948999999996</v>
      </c>
      <c r="D56" s="4">
        <v>3.1688662696251133</v>
      </c>
      <c r="E56" s="4"/>
      <c r="F56" s="4">
        <v>7.2583467566158282</v>
      </c>
      <c r="G56" s="4">
        <v>5.7688787804443878E-2</v>
      </c>
      <c r="H56" s="4">
        <v>0.72473351513120454</v>
      </c>
      <c r="I56" s="4">
        <v>145.72912532917653</v>
      </c>
      <c r="J56" s="4"/>
      <c r="K56" s="4">
        <v>1.5587286865996917</v>
      </c>
      <c r="L56" s="4">
        <v>2.0426000000000002</v>
      </c>
      <c r="M56" s="4">
        <v>0.71300652448733237</v>
      </c>
      <c r="N56" s="4">
        <v>150.04346054026354</v>
      </c>
      <c r="P56" s="9"/>
    </row>
    <row r="57" spans="1:16" x14ac:dyDescent="0.25">
      <c r="A57" s="6">
        <v>44760</v>
      </c>
      <c r="B57" s="4">
        <v>125.32093502575823</v>
      </c>
      <c r="C57" s="4">
        <v>122.69081999999996</v>
      </c>
      <c r="D57" s="4">
        <v>2.6301150257582715</v>
      </c>
      <c r="E57" s="4"/>
      <c r="F57" s="4">
        <v>6.1638490166158277</v>
      </c>
      <c r="G57" s="4">
        <v>5.2330944048864882E-2</v>
      </c>
      <c r="H57" s="4">
        <v>0.65742392021187035</v>
      </c>
      <c r="I57" s="4">
        <v>132.19453890663479</v>
      </c>
      <c r="J57" s="4"/>
      <c r="K57" s="4">
        <v>1.5038383090444669</v>
      </c>
      <c r="L57" s="4">
        <v>2.0426000000000002</v>
      </c>
      <c r="M57" s="4">
        <v>0.64812099469570184</v>
      </c>
      <c r="N57" s="4">
        <v>136.38909821037493</v>
      </c>
      <c r="P57" s="9"/>
    </row>
    <row r="58" spans="1:16" x14ac:dyDescent="0.25">
      <c r="A58" s="6">
        <v>44767</v>
      </c>
      <c r="B58" s="4">
        <v>117.5970364689322</v>
      </c>
      <c r="C58" s="4">
        <v>115.51805999999999</v>
      </c>
      <c r="D58" s="4">
        <v>2.0789764689322174</v>
      </c>
      <c r="E58" s="4"/>
      <c r="F58" s="4">
        <v>5.5947101918158273</v>
      </c>
      <c r="G58" s="4">
        <v>4.9030315170977716E-2</v>
      </c>
      <c r="H58" s="4">
        <v>0.61595873330374018</v>
      </c>
      <c r="I58" s="4">
        <v>123.85673570922275</v>
      </c>
      <c r="J58" s="4"/>
      <c r="K58" s="4">
        <v>1.5139487463679271</v>
      </c>
      <c r="L58" s="4">
        <v>2.0426000000000002</v>
      </c>
      <c r="M58" s="4">
        <v>0.66562585857482404</v>
      </c>
      <c r="N58" s="4">
        <v>128.07891031416551</v>
      </c>
      <c r="P58" s="9"/>
    </row>
    <row r="59" spans="1:16" x14ac:dyDescent="0.25">
      <c r="A59" s="6">
        <v>44774</v>
      </c>
      <c r="B59" s="4">
        <v>114.12190404435314</v>
      </c>
      <c r="C59" s="4">
        <v>112.48587000000001</v>
      </c>
      <c r="D59" s="4">
        <v>1.6360340443531431</v>
      </c>
      <c r="E59" s="4"/>
      <c r="F59" s="4">
        <v>6.752445579015828</v>
      </c>
      <c r="G59" s="4">
        <v>4.8107991150100851E-2</v>
      </c>
      <c r="H59" s="4">
        <v>0.60437174811684491</v>
      </c>
      <c r="I59" s="4">
        <v>121.52682936263592</v>
      </c>
      <c r="J59" s="4"/>
      <c r="K59" s="4">
        <v>1.5067749426593298</v>
      </c>
      <c r="L59" s="4">
        <v>2.0426000000000002</v>
      </c>
      <c r="M59" s="4">
        <v>0.65465447552561695</v>
      </c>
      <c r="N59" s="4">
        <v>125.73085878082087</v>
      </c>
      <c r="P59" s="9"/>
    </row>
    <row r="60" spans="1:16" x14ac:dyDescent="0.25">
      <c r="A60" s="6">
        <v>44781</v>
      </c>
      <c r="B60" s="4">
        <v>107.05988718843876</v>
      </c>
      <c r="C60" s="4">
        <v>105.85932</v>
      </c>
      <c r="D60" s="4">
        <v>1.2005671884387725</v>
      </c>
      <c r="E60" s="4"/>
      <c r="F60" s="4">
        <v>8.6301172574158276</v>
      </c>
      <c r="G60" s="4">
        <v>4.6044621769450129E-2</v>
      </c>
      <c r="H60" s="4">
        <v>0.578450022229273</v>
      </c>
      <c r="I60" s="4">
        <v>116.31449908985333</v>
      </c>
      <c r="J60" s="4"/>
      <c r="K60" s="4">
        <v>1.4840852047672586</v>
      </c>
      <c r="L60" s="4">
        <v>2.0426000000000002</v>
      </c>
      <c r="M60" s="4">
        <v>0.62958844452134777</v>
      </c>
      <c r="N60" s="4">
        <v>120.47077273914192</v>
      </c>
      <c r="P60" s="9"/>
    </row>
    <row r="61" spans="1:16" x14ac:dyDescent="0.25">
      <c r="A61" s="6">
        <v>44788</v>
      </c>
      <c r="B61" s="4">
        <v>103.21611879717295</v>
      </c>
      <c r="C61" s="4">
        <v>101.9991</v>
      </c>
      <c r="D61" s="4">
        <v>1.217018797172956</v>
      </c>
      <c r="E61" s="4"/>
      <c r="F61" s="4">
        <v>8.5230997006158269</v>
      </c>
      <c r="G61" s="4">
        <v>4.4472208962119938E-2</v>
      </c>
      <c r="H61" s="4">
        <v>0.55869609248894392</v>
      </c>
      <c r="I61" s="4">
        <v>112.34238679923985</v>
      </c>
      <c r="J61" s="4"/>
      <c r="K61" s="4">
        <v>1.4698996117711105</v>
      </c>
      <c r="L61" s="4">
        <v>2.0426000000000002</v>
      </c>
      <c r="M61" s="4">
        <v>0.61072415515909539</v>
      </c>
      <c r="N61" s="4">
        <v>116.46561056617006</v>
      </c>
      <c r="P61" s="9"/>
    </row>
    <row r="62" spans="1:16" x14ac:dyDescent="0.25">
      <c r="A62" s="6">
        <v>44795</v>
      </c>
      <c r="B62" s="4">
        <v>104.0670814732907</v>
      </c>
      <c r="C62" s="4">
        <v>102.68033999999997</v>
      </c>
      <c r="D62" s="4">
        <v>1.3867414732907219</v>
      </c>
      <c r="E62" s="4"/>
      <c r="F62" s="4">
        <v>6.4070707366158279</v>
      </c>
      <c r="G62" s="4">
        <v>4.3968712579542796E-2</v>
      </c>
      <c r="H62" s="4">
        <v>0.55237076104953264</v>
      </c>
      <c r="I62" s="4">
        <v>111.07049168353559</v>
      </c>
      <c r="J62" s="4"/>
      <c r="K62" s="4">
        <v>1.4670794955602471</v>
      </c>
      <c r="L62" s="4">
        <v>2.0426000000000002</v>
      </c>
      <c r="M62" s="4">
        <v>0.60504010959860044</v>
      </c>
      <c r="N62" s="4">
        <v>115.18521128869443</v>
      </c>
      <c r="P62" s="9"/>
    </row>
    <row r="63" spans="1:16" x14ac:dyDescent="0.25">
      <c r="A63" s="6">
        <v>44802</v>
      </c>
      <c r="B63" s="4">
        <v>102.7157930786252</v>
      </c>
      <c r="C63" s="4">
        <v>101.46128999999999</v>
      </c>
      <c r="D63" s="4">
        <v>1.2545030786252021</v>
      </c>
      <c r="E63" s="4"/>
      <c r="F63" s="4">
        <v>5.1520466614158282</v>
      </c>
      <c r="G63" s="4">
        <v>4.2931400216536332E-2</v>
      </c>
      <c r="H63" s="4">
        <v>0.53933919870020508</v>
      </c>
      <c r="I63" s="4">
        <v>108.45011033895776</v>
      </c>
      <c r="J63" s="4"/>
      <c r="K63" s="4">
        <v>1.4553546768021519</v>
      </c>
      <c r="L63" s="4">
        <v>2.0426000000000002</v>
      </c>
      <c r="M63" s="4">
        <v>0.59274447873150704</v>
      </c>
      <c r="N63" s="4">
        <v>112.54080949449141</v>
      </c>
      <c r="P63" s="9"/>
    </row>
    <row r="64" spans="1:16" x14ac:dyDescent="0.25">
      <c r="A64" s="6">
        <v>44809</v>
      </c>
      <c r="B64" s="4">
        <v>99.058242566170847</v>
      </c>
      <c r="C64" s="4">
        <v>97.227900000000005</v>
      </c>
      <c r="D64" s="4">
        <v>1.8303425661708452</v>
      </c>
      <c r="E64" s="4"/>
      <c r="F64" s="4">
        <v>4.8553161630158286</v>
      </c>
      <c r="G64" s="4">
        <v>4.13575963742163E-2</v>
      </c>
      <c r="H64" s="4">
        <v>0.51956779364593342</v>
      </c>
      <c r="I64" s="4">
        <v>104.47448411920682</v>
      </c>
      <c r="J64" s="4"/>
      <c r="K64" s="4">
        <v>1.4393754509240337</v>
      </c>
      <c r="L64" s="4">
        <v>2.0426000000000002</v>
      </c>
      <c r="M64" s="4">
        <v>0.57369033025369387</v>
      </c>
      <c r="N64" s="4">
        <v>108.53014990038454</v>
      </c>
      <c r="P64" s="9"/>
    </row>
    <row r="65" spans="1:16" x14ac:dyDescent="0.25">
      <c r="A65" s="6">
        <v>44816</v>
      </c>
      <c r="B65" s="4">
        <v>95.400088478357233</v>
      </c>
      <c r="C65" s="4">
        <v>92.821680000000001</v>
      </c>
      <c r="D65" s="4">
        <v>2.578408478357229</v>
      </c>
      <c r="E65" s="4"/>
      <c r="F65" s="4">
        <v>5.2250131774158275</v>
      </c>
      <c r="G65" s="4">
        <v>4.0048790458997681E-2</v>
      </c>
      <c r="H65" s="4">
        <v>0.50312550827886537</v>
      </c>
      <c r="I65" s="4">
        <v>101.16827595451093</v>
      </c>
      <c r="J65" s="4"/>
      <c r="K65" s="4">
        <v>1.4268303865044314</v>
      </c>
      <c r="L65" s="4">
        <v>2.0426000000000002</v>
      </c>
      <c r="M65" s="4">
        <v>0.55771630955062368</v>
      </c>
      <c r="N65" s="4">
        <v>105.19542265056599</v>
      </c>
      <c r="P65" s="9"/>
    </row>
    <row r="66" spans="1:16" x14ac:dyDescent="0.25">
      <c r="A66" s="6">
        <v>44823</v>
      </c>
      <c r="B66" s="4">
        <v>95.040618646099958</v>
      </c>
      <c r="C66" s="4">
        <v>92.060010000000005</v>
      </c>
      <c r="D66" s="4">
        <v>2.9806086460999524</v>
      </c>
      <c r="E66" s="4"/>
      <c r="F66" s="4">
        <v>6.9421585206158278</v>
      </c>
      <c r="G66" s="4">
        <v>4.0589145312352887E-2</v>
      </c>
      <c r="H66" s="4">
        <v>0.50991388583357899</v>
      </c>
      <c r="I66" s="4">
        <v>102.53328019786173</v>
      </c>
      <c r="J66" s="4"/>
      <c r="K66" s="4">
        <v>1.4394210854626071</v>
      </c>
      <c r="L66" s="4">
        <v>2.0426000000000002</v>
      </c>
      <c r="M66" s="4">
        <v>0.56409025570821314</v>
      </c>
      <c r="N66" s="4">
        <v>106.57939153903254</v>
      </c>
      <c r="P66" s="9"/>
    </row>
    <row r="67" spans="1:16" x14ac:dyDescent="0.25">
      <c r="A67" s="6">
        <v>44830</v>
      </c>
      <c r="B67" s="4">
        <v>96.876321655475238</v>
      </c>
      <c r="C67" s="4">
        <v>93.924810000000008</v>
      </c>
      <c r="D67" s="4">
        <v>2.9515116554752225</v>
      </c>
      <c r="E67" s="4"/>
      <c r="F67" s="4">
        <v>7.6134504678158281</v>
      </c>
      <c r="G67" s="4">
        <v>4.1586929305069846E-2</v>
      </c>
      <c r="H67" s="4">
        <v>0.52244886061645535</v>
      </c>
      <c r="I67" s="4">
        <v>105.05380791321258</v>
      </c>
      <c r="J67" s="4"/>
      <c r="K67" s="4">
        <v>1.4590895898800857</v>
      </c>
      <c r="L67" s="4">
        <v>2.0426000000000002</v>
      </c>
      <c r="M67" s="4">
        <v>0.57614737032295593</v>
      </c>
      <c r="N67" s="4">
        <v>109.13164487341561</v>
      </c>
    </row>
    <row r="68" spans="1:16" x14ac:dyDescent="0.25">
      <c r="A68" s="6">
        <v>44837</v>
      </c>
      <c r="B68" s="4">
        <v>97.363595600334079</v>
      </c>
      <c r="C68" s="4">
        <v>94.329689999999999</v>
      </c>
      <c r="D68" s="4">
        <v>3.0339056003340836</v>
      </c>
      <c r="E68" s="4"/>
      <c r="F68" s="4">
        <v>7.8323500158158277</v>
      </c>
      <c r="G68" s="4">
        <v>4.186798635522767E-2</v>
      </c>
      <c r="H68" s="4">
        <v>0.52597972808074955</v>
      </c>
      <c r="I68" s="4">
        <v>105.7637933305859</v>
      </c>
      <c r="J68" s="4"/>
      <c r="K68" s="4">
        <v>1.4665514507876476</v>
      </c>
      <c r="L68" s="4">
        <v>2.0426000000000002</v>
      </c>
      <c r="M68" s="4">
        <v>0.57895013206340751</v>
      </c>
      <c r="N68" s="4">
        <v>109.85189491343696</v>
      </c>
    </row>
    <row r="69" spans="1:16" x14ac:dyDescent="0.25">
      <c r="A69" s="6">
        <v>44844</v>
      </c>
      <c r="B69" s="4">
        <v>103.77785528010826</v>
      </c>
      <c r="C69" s="4">
        <v>100.52364</v>
      </c>
      <c r="D69" s="4">
        <v>3.2542152801082564</v>
      </c>
      <c r="E69" s="4"/>
      <c r="F69" s="4">
        <v>7.715603590215828</v>
      </c>
      <c r="G69" s="4">
        <v>4.4374396630388988E-2</v>
      </c>
      <c r="H69" s="4">
        <v>0.55746729435162035</v>
      </c>
      <c r="I69" s="4">
        <v>112.09530056130609</v>
      </c>
      <c r="J69" s="4"/>
      <c r="K69" s="4">
        <v>1.49934219969622</v>
      </c>
      <c r="L69" s="4">
        <v>2.0426000000000002</v>
      </c>
      <c r="M69" s="4">
        <v>0.60880092720238388</v>
      </c>
      <c r="N69" s="4">
        <v>116.24604368820469</v>
      </c>
    </row>
    <row r="70" spans="1:16" x14ac:dyDescent="0.25">
      <c r="A70" s="6">
        <v>44851</v>
      </c>
      <c r="B70" s="4">
        <v>108.11404646672685</v>
      </c>
      <c r="C70" s="4">
        <v>104.57621999999999</v>
      </c>
      <c r="D70" s="4">
        <v>3.5378264667268504</v>
      </c>
      <c r="E70" s="4"/>
      <c r="F70" s="4">
        <v>6.5870548094158279</v>
      </c>
      <c r="G70" s="4">
        <v>4.565103830790479E-2</v>
      </c>
      <c r="H70" s="4">
        <v>0.5735055063807134</v>
      </c>
      <c r="I70" s="4">
        <v>115.3202578208313</v>
      </c>
      <c r="J70" s="4"/>
      <c r="K70" s="4">
        <v>1.5209642409421664</v>
      </c>
      <c r="L70" s="4">
        <v>2.0426000000000002</v>
      </c>
      <c r="M70" s="4">
        <v>0.62414838543812157</v>
      </c>
      <c r="N70" s="4">
        <v>119.50797044721158</v>
      </c>
    </row>
    <row r="71" spans="1:16" x14ac:dyDescent="0.25">
      <c r="A71" s="6">
        <v>44858</v>
      </c>
      <c r="B71" s="4">
        <v>104.01857602731852</v>
      </c>
      <c r="C71" s="4">
        <v>99.668099999999995</v>
      </c>
      <c r="D71" s="4">
        <v>4.3504760273185239</v>
      </c>
      <c r="E71" s="4"/>
      <c r="F71" s="4">
        <v>6.4265284742158286</v>
      </c>
      <c r="G71" s="4">
        <v>4.395715159161067E-2</v>
      </c>
      <c r="H71" s="4">
        <v>0.55222552250767176</v>
      </c>
      <c r="I71" s="4">
        <v>111.04128717563363</v>
      </c>
      <c r="J71" s="4"/>
      <c r="K71" s="4">
        <v>1.5090372957494336</v>
      </c>
      <c r="L71" s="4">
        <v>2.0426000000000002</v>
      </c>
      <c r="M71" s="4">
        <v>0.60357835077265043</v>
      </c>
      <c r="N71" s="4">
        <v>115.19650282215572</v>
      </c>
    </row>
    <row r="72" spans="1:16" x14ac:dyDescent="0.25">
      <c r="A72" s="6">
        <v>44865</v>
      </c>
      <c r="B72" s="4">
        <v>102.93519036591908</v>
      </c>
      <c r="C72" s="4">
        <v>97.897799999999989</v>
      </c>
      <c r="D72" s="4">
        <v>5.0373903659190908</v>
      </c>
      <c r="E72" s="4"/>
      <c r="F72" s="4">
        <v>6.3681552614158274</v>
      </c>
      <c r="G72" s="4">
        <v>4.3502731559679292E-2</v>
      </c>
      <c r="H72" s="4">
        <v>0.54651672813667451</v>
      </c>
      <c r="I72" s="4">
        <v>109.89336508703127</v>
      </c>
      <c r="J72" s="4"/>
      <c r="K72" s="4">
        <v>1.5109013162306724</v>
      </c>
      <c r="L72" s="4">
        <v>2.0426000000000002</v>
      </c>
      <c r="M72" s="4">
        <v>0.59801570866464682</v>
      </c>
      <c r="N72" s="4">
        <v>114.04488211192658</v>
      </c>
    </row>
    <row r="73" spans="1:16" x14ac:dyDescent="0.25">
      <c r="A73" s="6">
        <v>44872</v>
      </c>
      <c r="B73" s="4">
        <v>103.02097263342611</v>
      </c>
      <c r="C73" s="4">
        <v>97.939799999999977</v>
      </c>
      <c r="D73" s="4">
        <v>5.0811726334261333</v>
      </c>
      <c r="E73" s="4"/>
      <c r="F73" s="4">
        <v>6.1784423198158285</v>
      </c>
      <c r="G73" s="4">
        <v>4.3461367151390297E-2</v>
      </c>
      <c r="H73" s="4">
        <v>0.54599707476620973</v>
      </c>
      <c r="I73" s="4">
        <v>109.78887339515954</v>
      </c>
      <c r="J73" s="4"/>
      <c r="K73" s="4">
        <v>1.5141576915875632</v>
      </c>
      <c r="L73" s="4">
        <v>2.0426000000000002</v>
      </c>
      <c r="M73" s="4">
        <v>0.59755212901039401</v>
      </c>
      <c r="N73" s="4">
        <v>113.94318321575749</v>
      </c>
    </row>
    <row r="74" spans="1:16" x14ac:dyDescent="0.25">
      <c r="A74" s="6">
        <v>44879</v>
      </c>
      <c r="B74" s="4">
        <v>99.548406060617921</v>
      </c>
      <c r="C74" s="4">
        <v>94.427550000000011</v>
      </c>
      <c r="D74" s="4">
        <v>5.1208560606179088</v>
      </c>
      <c r="E74" s="4"/>
      <c r="F74" s="4">
        <v>6.2202764556558279</v>
      </c>
      <c r="G74" s="4">
        <v>4.2095935641476949E-2</v>
      </c>
      <c r="H74" s="4">
        <v>0.52884341258136869</v>
      </c>
      <c r="I74" s="4">
        <v>106.33962186449658</v>
      </c>
      <c r="J74" s="4"/>
      <c r="K74" s="4">
        <v>1.5008391073559317</v>
      </c>
      <c r="L74" s="4">
        <v>2.0426000000000002</v>
      </c>
      <c r="M74" s="4">
        <v>0.58162681189683274</v>
      </c>
      <c r="N74" s="4">
        <v>110.46468778374934</v>
      </c>
    </row>
    <row r="75" spans="1:16" x14ac:dyDescent="0.25">
      <c r="A75" s="6">
        <v>44886</v>
      </c>
      <c r="B75" s="4">
        <v>93.152333370751904</v>
      </c>
      <c r="C75" s="4">
        <v>88.341119999999989</v>
      </c>
      <c r="D75" s="4">
        <v>4.811213370751922</v>
      </c>
      <c r="E75" s="4"/>
      <c r="F75" s="4">
        <v>7.0958746476558288</v>
      </c>
      <c r="G75" s="4">
        <v>3.9898786791326281E-2</v>
      </c>
      <c r="H75" s="4">
        <v>0.50124104009203874</v>
      </c>
      <c r="I75" s="4">
        <v>100.7893478452911</v>
      </c>
      <c r="J75" s="4"/>
      <c r="K75" s="4">
        <v>1.4761568242900633</v>
      </c>
      <c r="L75" s="4">
        <v>2.0426000000000002</v>
      </c>
      <c r="M75" s="4">
        <v>0.55599418330363293</v>
      </c>
      <c r="N75" s="4">
        <v>104.86409885288479</v>
      </c>
    </row>
    <row r="76" spans="1:16" x14ac:dyDescent="0.25">
      <c r="A76" s="6">
        <v>44893</v>
      </c>
      <c r="B76" s="4">
        <v>89.258024611234134</v>
      </c>
      <c r="C76" s="4">
        <v>84.948570000000004</v>
      </c>
      <c r="D76" s="4">
        <v>4.3094546112341323</v>
      </c>
      <c r="E76" s="4"/>
      <c r="F76" s="4">
        <v>8.0638970932558269</v>
      </c>
      <c r="G76" s="4">
        <v>3.8734124838387007E-2</v>
      </c>
      <c r="H76" s="4">
        <v>0.48660960852244983</v>
      </c>
      <c r="I76" s="4">
        <v>97.847265437850808</v>
      </c>
      <c r="J76" s="4"/>
      <c r="K76" s="4">
        <v>1.4624010175729203</v>
      </c>
      <c r="L76" s="4">
        <v>2.0426000000000002</v>
      </c>
      <c r="M76" s="4">
        <v>0.5422950272453485</v>
      </c>
      <c r="N76" s="4">
        <v>101.89456148266906</v>
      </c>
    </row>
    <row r="77" spans="1:16" x14ac:dyDescent="0.25">
      <c r="A77" s="6">
        <v>44900</v>
      </c>
      <c r="B77" s="4">
        <v>83.303785093373122</v>
      </c>
      <c r="C77" s="4">
        <v>79.91592</v>
      </c>
      <c r="D77" s="4">
        <v>3.3878650933731178</v>
      </c>
      <c r="E77" s="4"/>
      <c r="F77" s="4">
        <v>8.9122544526158283</v>
      </c>
      <c r="G77" s="4">
        <v>3.6701983739303605E-2</v>
      </c>
      <c r="H77" s="4">
        <v>0.46108019772994474</v>
      </c>
      <c r="I77" s="4">
        <v>92.713821727458196</v>
      </c>
      <c r="J77" s="4"/>
      <c r="K77" s="4">
        <v>1.4377873846288591</v>
      </c>
      <c r="L77" s="4">
        <v>2.0426000000000002</v>
      </c>
      <c r="M77" s="4">
        <v>0.51772306686847303</v>
      </c>
      <c r="N77" s="4">
        <v>96.711932178955536</v>
      </c>
    </row>
    <row r="78" spans="1:16" x14ac:dyDescent="0.25">
      <c r="A78" s="6">
        <v>44907</v>
      </c>
      <c r="B78" s="4">
        <v>78.72512461213654</v>
      </c>
      <c r="C78" s="4">
        <v>75.792360000000002</v>
      </c>
      <c r="D78" s="4">
        <v>2.9327646121365349</v>
      </c>
      <c r="E78" s="4"/>
      <c r="F78" s="4">
        <v>9.1457473038158277</v>
      </c>
      <c r="G78" s="4">
        <v>3.4972607022549042E-2</v>
      </c>
      <c r="H78" s="4">
        <v>0.43935435957976182</v>
      </c>
      <c r="I78" s="4">
        <v>88.345198882554683</v>
      </c>
      <c r="J78" s="4"/>
      <c r="K78" s="4">
        <v>1.4154994646751686</v>
      </c>
      <c r="L78" s="4">
        <v>2.0426000000000002</v>
      </c>
      <c r="M78" s="4">
        <v>0.49671228792946859</v>
      </c>
      <c r="N78" s="4">
        <v>92.300010635159325</v>
      </c>
    </row>
    <row r="79" spans="1:16" x14ac:dyDescent="0.25">
      <c r="A79" s="6">
        <v>44914</v>
      </c>
      <c r="B79" s="4">
        <v>76.453656588485899</v>
      </c>
      <c r="C79" s="4">
        <v>73.595339999999993</v>
      </c>
      <c r="D79" s="4">
        <v>2.858316588485903</v>
      </c>
      <c r="E79" s="4"/>
      <c r="F79" s="4">
        <v>8.6106595198158278</v>
      </c>
      <c r="G79" s="4">
        <v>3.3855597811104088E-2</v>
      </c>
      <c r="H79" s="4">
        <v>0.42532158054150865</v>
      </c>
      <c r="I79" s="4">
        <v>85.523493286654329</v>
      </c>
      <c r="J79" s="4"/>
      <c r="K79" s="4">
        <v>1.4007095612003613</v>
      </c>
      <c r="L79" s="4">
        <v>2.0426000000000002</v>
      </c>
      <c r="M79" s="4">
        <v>0.48319166636724692</v>
      </c>
      <c r="N79" s="4">
        <v>89.449994514221942</v>
      </c>
    </row>
    <row r="80" spans="1:16" x14ac:dyDescent="0.25">
      <c r="A80" s="6">
        <v>44921</v>
      </c>
      <c r="B80" s="4">
        <v>80.100040532237955</v>
      </c>
      <c r="C80" s="4">
        <v>77.033880000000011</v>
      </c>
      <c r="D80" s="4">
        <v>3.0661605322379488</v>
      </c>
      <c r="E80" s="4"/>
      <c r="F80" s="4">
        <v>6.8156832262158282</v>
      </c>
      <c r="G80" s="4">
        <v>3.4592458055864604E-2</v>
      </c>
      <c r="H80" s="4">
        <v>0.43457861879226889</v>
      </c>
      <c r="I80" s="4">
        <v>87.384894835301921</v>
      </c>
      <c r="J80" s="4"/>
      <c r="K80" s="4">
        <v>1.410149771360798</v>
      </c>
      <c r="L80" s="4">
        <v>2.0426000000000002</v>
      </c>
      <c r="M80" s="4">
        <v>0.49227656413702603</v>
      </c>
      <c r="N80" s="4">
        <v>91.329921170799736</v>
      </c>
    </row>
    <row r="81" spans="1:14" x14ac:dyDescent="0.25">
      <c r="A81" s="6">
        <v>44928</v>
      </c>
      <c r="B81" s="4">
        <v>85.881852773044855</v>
      </c>
      <c r="C81" s="4">
        <v>82.469729999999998</v>
      </c>
      <c r="D81" s="4">
        <v>3.4121227730448509</v>
      </c>
      <c r="E81" s="4"/>
      <c r="F81" s="4">
        <v>5.7941520022158279</v>
      </c>
      <c r="G81" s="4">
        <v>3.648704990055375E-2</v>
      </c>
      <c r="H81" s="4">
        <v>0.45838002387630339</v>
      </c>
      <c r="I81" s="4">
        <v>92.170871849037539</v>
      </c>
      <c r="J81" s="4"/>
      <c r="K81" s="4">
        <v>1.4345373430318737</v>
      </c>
      <c r="L81" s="4">
        <v>2.0426000000000002</v>
      </c>
      <c r="M81" s="4">
        <v>0.51537916280293139</v>
      </c>
      <c r="N81" s="4">
        <v>96.163388354872353</v>
      </c>
    </row>
    <row r="82" spans="1:14" x14ac:dyDescent="0.25">
      <c r="A82" s="6">
        <v>44935</v>
      </c>
      <c r="B82" s="4">
        <v>89.314582484275419</v>
      </c>
      <c r="C82" s="4">
        <v>85.741110000000006</v>
      </c>
      <c r="D82" s="4">
        <v>3.5734724842754124</v>
      </c>
      <c r="E82" s="4"/>
      <c r="F82" s="4">
        <v>5.4497405362158275</v>
      </c>
      <c r="G82" s="4">
        <v>3.7716200562155522E-2</v>
      </c>
      <c r="H82" s="4">
        <v>0.47382161510245624</v>
      </c>
      <c r="I82" s="4">
        <v>95.275860836155857</v>
      </c>
      <c r="J82" s="4"/>
      <c r="K82" s="4">
        <v>1.4503659570639829</v>
      </c>
      <c r="L82" s="4">
        <v>2.0426000000000002</v>
      </c>
      <c r="M82" s="4">
        <v>0.53039222645060957</v>
      </c>
      <c r="N82" s="4">
        <v>99.299219019670446</v>
      </c>
    </row>
    <row r="83" spans="1:14" x14ac:dyDescent="0.25">
      <c r="A83" s="6">
        <v>44942</v>
      </c>
      <c r="B83" s="4">
        <v>91.712093424619013</v>
      </c>
      <c r="C83" s="4">
        <v>88.052159999999986</v>
      </c>
      <c r="D83" s="4">
        <v>3.6599334246190263</v>
      </c>
      <c r="E83" s="4"/>
      <c r="F83" s="4">
        <v>4.6133663816558279</v>
      </c>
      <c r="G83" s="4">
        <v>3.8337533002897384E-2</v>
      </c>
      <c r="H83" s="4">
        <v>0.48162729903137419</v>
      </c>
      <c r="I83" s="4">
        <v>96.845424638309112</v>
      </c>
      <c r="J83" s="4"/>
      <c r="K83" s="4">
        <v>1.4582059038547337</v>
      </c>
      <c r="L83" s="4">
        <v>2.0426000000000002</v>
      </c>
      <c r="M83" s="4">
        <v>0.53811064388446972</v>
      </c>
      <c r="N83" s="4">
        <v>100.88434118604832</v>
      </c>
    </row>
    <row r="84" spans="1:14" x14ac:dyDescent="0.25">
      <c r="A84" s="6">
        <v>44949</v>
      </c>
      <c r="B84" s="4">
        <v>96.334698821478725</v>
      </c>
      <c r="C84" s="4">
        <v>92.618819999999985</v>
      </c>
      <c r="D84" s="4">
        <v>3.7158788214787366</v>
      </c>
      <c r="E84" s="4"/>
      <c r="F84" s="4">
        <v>4.1603184638158277</v>
      </c>
      <c r="G84" s="4">
        <v>3.9997016879547237E-2</v>
      </c>
      <c r="H84" s="4">
        <v>0.50247508642647276</v>
      </c>
      <c r="I84" s="4">
        <v>101.03748938860058</v>
      </c>
      <c r="J84" s="4"/>
      <c r="K84" s="4">
        <v>1.4788941654259062</v>
      </c>
      <c r="L84" s="4">
        <v>2.0426000000000002</v>
      </c>
      <c r="M84" s="4">
        <v>0.55807384330215037</v>
      </c>
      <c r="N84" s="4">
        <v>105.11705739732862</v>
      </c>
    </row>
    <row r="85" spans="1:14" x14ac:dyDescent="0.25">
      <c r="A85" s="6">
        <v>44956</v>
      </c>
      <c r="B85" s="4">
        <v>102.69248725152271</v>
      </c>
      <c r="C85" s="4">
        <v>98.79155999999999</v>
      </c>
      <c r="D85" s="4">
        <v>3.9009272515227185</v>
      </c>
      <c r="E85" s="4"/>
      <c r="F85" s="4">
        <v>3.7655472894158271</v>
      </c>
      <c r="G85" s="4">
        <v>4.2370297747293534E-2</v>
      </c>
      <c r="H85" s="4">
        <v>0.5322901727046927</v>
      </c>
      <c r="I85" s="4">
        <v>107.03269501139052</v>
      </c>
      <c r="J85" s="4"/>
      <c r="K85" s="4">
        <v>1.5081419099832436</v>
      </c>
      <c r="L85" s="4">
        <v>2.0426000000000002</v>
      </c>
      <c r="M85" s="4">
        <v>0.58627108692819341</v>
      </c>
      <c r="N85" s="4">
        <v>111.16970800830195</v>
      </c>
    </row>
    <row r="86" spans="1:14" x14ac:dyDescent="0.25">
      <c r="A86" s="6">
        <v>44963</v>
      </c>
      <c r="B86" s="4">
        <v>99.833320087792913</v>
      </c>
      <c r="C86" s="4">
        <v>96.012839999999997</v>
      </c>
      <c r="D86" s="4">
        <v>3.8204800877929186</v>
      </c>
      <c r="E86" s="4"/>
      <c r="F86" s="4">
        <v>3.5521891870158271</v>
      </c>
      <c r="G86" s="4">
        <v>4.1147432691373879E-2</v>
      </c>
      <c r="H86" s="4">
        <v>0.5169275463740437</v>
      </c>
      <c r="I86" s="4">
        <v>103.94358425387416</v>
      </c>
      <c r="J86" s="4"/>
      <c r="K86" s="4">
        <v>1.4920252898441282</v>
      </c>
      <c r="L86" s="4">
        <v>2.0426000000000002</v>
      </c>
      <c r="M86" s="4">
        <v>0.57139023783130249</v>
      </c>
      <c r="N86" s="4">
        <v>108.0495997815496</v>
      </c>
    </row>
    <row r="87" spans="1:14" x14ac:dyDescent="0.25">
      <c r="A87" s="6">
        <v>44970</v>
      </c>
      <c r="B87" s="4">
        <v>96.012551975476043</v>
      </c>
      <c r="C87" s="4">
        <v>92.435280000000006</v>
      </c>
      <c r="D87" s="4">
        <v>3.5772719754760374</v>
      </c>
      <c r="E87" s="4"/>
      <c r="F87" s="4">
        <v>4.3910779326158274</v>
      </c>
      <c r="G87" s="4">
        <v>3.9960644703420568E-2</v>
      </c>
      <c r="H87" s="4">
        <v>0.50201814954045942</v>
      </c>
      <c r="I87" s="4">
        <v>100.94560870233576</v>
      </c>
      <c r="J87" s="4"/>
      <c r="K87" s="4">
        <v>1.4773715630932012</v>
      </c>
      <c r="L87" s="4">
        <v>2.1092</v>
      </c>
      <c r="M87" s="4">
        <v>0.55742661551137296</v>
      </c>
      <c r="N87" s="4">
        <v>105.08960688094034</v>
      </c>
    </row>
    <row r="88" spans="1:14" x14ac:dyDescent="0.25">
      <c r="A88" s="6">
        <v>44977</v>
      </c>
      <c r="B88" s="4">
        <v>96.096859693639431</v>
      </c>
      <c r="C88" s="4">
        <v>92.568420000000017</v>
      </c>
      <c r="D88" s="4">
        <v>3.5284396936394105</v>
      </c>
      <c r="E88" s="4"/>
      <c r="F88" s="4">
        <v>6.5468571806158273</v>
      </c>
      <c r="G88" s="4">
        <v>4.0852199315953595E-2</v>
      </c>
      <c r="H88" s="4">
        <v>0.51321858437127632</v>
      </c>
      <c r="I88" s="4">
        <v>103.19778765794248</v>
      </c>
      <c r="J88" s="4"/>
      <c r="K88" s="4">
        <v>1.5890591063720376</v>
      </c>
      <c r="L88" s="4">
        <v>2.1757999999999997</v>
      </c>
      <c r="M88" s="4">
        <v>0.56894518286003992</v>
      </c>
      <c r="N88" s="4">
        <v>107.53159194717455</v>
      </c>
    </row>
    <row r="89" spans="1:14" x14ac:dyDescent="0.25">
      <c r="A89" s="6">
        <v>44984</v>
      </c>
      <c r="B89" s="4">
        <v>94.127816111444204</v>
      </c>
      <c r="C89" s="4">
        <v>90.750029999999995</v>
      </c>
      <c r="D89" s="4">
        <v>3.3777861114442076</v>
      </c>
      <c r="E89" s="4"/>
      <c r="F89" s="4">
        <v>6.9658677950158276</v>
      </c>
      <c r="G89" s="4">
        <v>4.0235286194771097E-2</v>
      </c>
      <c r="H89" s="4">
        <v>0.50546841953230015</v>
      </c>
      <c r="I89" s="4">
        <v>101.63938761218711</v>
      </c>
      <c r="J89" s="4"/>
      <c r="K89" s="4">
        <v>1.6619024242792921</v>
      </c>
      <c r="L89" s="4">
        <v>2.1757999999999997</v>
      </c>
      <c r="M89" s="4">
        <v>0.56206417688981347</v>
      </c>
      <c r="N89" s="4">
        <v>106.03915421335621</v>
      </c>
    </row>
    <row r="90" spans="1:14" x14ac:dyDescent="0.25">
      <c r="A90" s="6">
        <v>44991</v>
      </c>
      <c r="B90" s="4">
        <v>93.012021149820242</v>
      </c>
      <c r="C90" s="4">
        <v>89.759039999999985</v>
      </c>
      <c r="D90" s="4">
        <v>3.2529811498202506</v>
      </c>
      <c r="E90" s="4"/>
      <c r="F90" s="4">
        <v>6.9172868542158277</v>
      </c>
      <c r="G90" s="4">
        <v>3.9771864585606359E-2</v>
      </c>
      <c r="H90" s="4">
        <v>0.49964654002018039</v>
      </c>
      <c r="I90" s="4">
        <v>100.46872640864186</v>
      </c>
      <c r="J90" s="4"/>
      <c r="K90" s="4">
        <v>1.6783995933784777</v>
      </c>
      <c r="L90" s="4">
        <v>2.1757999999999997</v>
      </c>
      <c r="M90" s="4">
        <v>0.5570486110296291</v>
      </c>
      <c r="N90" s="4">
        <v>104.87997461304995</v>
      </c>
    </row>
    <row r="91" spans="1:14" x14ac:dyDescent="0.25">
      <c r="A91" s="6">
        <v>44998</v>
      </c>
      <c r="B91" s="4">
        <v>96.461647589577808</v>
      </c>
      <c r="C91" s="4">
        <v>93.586500000000001</v>
      </c>
      <c r="D91" s="4">
        <v>2.8751475895778125</v>
      </c>
      <c r="E91" s="4"/>
      <c r="F91" s="4">
        <v>7.3180796158158286</v>
      </c>
      <c r="G91" s="4">
        <v>4.1304331427746671E-2</v>
      </c>
      <c r="H91" s="4">
        <v>0.51889863602696817</v>
      </c>
      <c r="I91" s="4">
        <v>104.33993017284837</v>
      </c>
      <c r="J91" s="4"/>
      <c r="K91" s="4">
        <v>1.7015490388851982</v>
      </c>
      <c r="L91" s="4">
        <v>2.1757999999999997</v>
      </c>
      <c r="M91" s="4">
        <v>0.57594442418855529</v>
      </c>
      <c r="N91" s="4">
        <v>108.79322363592212</v>
      </c>
    </row>
    <row r="92" spans="1:14" x14ac:dyDescent="0.25">
      <c r="A92" s="6">
        <v>45005</v>
      </c>
      <c r="B92" s="4">
        <v>95.501345011149979</v>
      </c>
      <c r="C92" s="4">
        <v>93.680999999999997</v>
      </c>
      <c r="D92" s="4">
        <v>1.8203450111499815</v>
      </c>
      <c r="E92" s="4"/>
      <c r="F92" s="4">
        <v>6.464238963015827</v>
      </c>
      <c r="G92" s="4">
        <v>7.2293599037683565E-2</v>
      </c>
      <c r="H92" s="4">
        <v>0.29824933312443502</v>
      </c>
      <c r="I92" s="4">
        <v>102.33612690632792</v>
      </c>
      <c r="J92" s="4"/>
      <c r="K92" s="4">
        <v>1.5854517882338079</v>
      </c>
      <c r="L92" s="4">
        <v>2.1757999999999997</v>
      </c>
      <c r="M92" s="4">
        <v>0.56579757630851291</v>
      </c>
      <c r="N92" s="4">
        <v>106.66317627087024</v>
      </c>
    </row>
    <row r="93" spans="1:14" x14ac:dyDescent="0.25">
      <c r="A93" s="6">
        <v>45012</v>
      </c>
      <c r="B93" s="4">
        <v>93.808205335748127</v>
      </c>
      <c r="C93" s="4">
        <v>92.712689999999995</v>
      </c>
      <c r="D93" s="4">
        <v>1.0955153357481313</v>
      </c>
      <c r="E93" s="4"/>
      <c r="F93" s="4">
        <v>5.8493226430158272</v>
      </c>
      <c r="G93" s="4">
        <v>0.10165067853833924</v>
      </c>
      <c r="H93" s="4">
        <v>8.4708898781949357E-2</v>
      </c>
      <c r="I93" s="4">
        <v>99.84388755608424</v>
      </c>
      <c r="J93" s="4"/>
      <c r="K93" s="4">
        <v>1.4664609097212176</v>
      </c>
      <c r="L93" s="4">
        <v>2.1757999999999997</v>
      </c>
      <c r="M93" s="4">
        <v>0.55344547967790714</v>
      </c>
      <c r="N93" s="4">
        <v>104.03959394548336</v>
      </c>
    </row>
    <row r="94" spans="1:14" x14ac:dyDescent="0.25">
      <c r="A94" s="6">
        <v>45019</v>
      </c>
      <c r="B94" s="4">
        <v>96.025835879712631</v>
      </c>
      <c r="C94" s="4">
        <v>94.966409999999996</v>
      </c>
      <c r="D94" s="4">
        <v>1.0594258797126295</v>
      </c>
      <c r="E94" s="4"/>
      <c r="F94" s="4">
        <v>5.6525494206158271</v>
      </c>
      <c r="G94" s="4">
        <v>0.10371195300633504</v>
      </c>
      <c r="H94" s="4">
        <v>8.6426627505279185E-2</v>
      </c>
      <c r="I94" s="4">
        <v>101.86852388084007</v>
      </c>
      <c r="J94" s="4"/>
      <c r="K94" s="4">
        <v>1.4815841500229512</v>
      </c>
      <c r="L94" s="4">
        <v>2.1757999999999997</v>
      </c>
      <c r="M94" s="4">
        <v>0.56345857812186373</v>
      </c>
      <c r="N94" s="4">
        <v>106.08936660898489</v>
      </c>
    </row>
    <row r="95" spans="1:14" x14ac:dyDescent="0.25">
      <c r="A95" s="6">
        <v>45026</v>
      </c>
      <c r="B95" s="4">
        <v>99.057320550774023</v>
      </c>
      <c r="C95" s="4">
        <v>97.915019999999998</v>
      </c>
      <c r="D95" s="4">
        <v>1.1423005507740172</v>
      </c>
      <c r="E95" s="4"/>
      <c r="F95" s="4">
        <v>5.7201902158158262</v>
      </c>
      <c r="G95" s="4">
        <v>0.10687306098192165</v>
      </c>
      <c r="H95" s="4">
        <v>8.9060884151601363E-2</v>
      </c>
      <c r="I95" s="4">
        <v>104.97344471172337</v>
      </c>
      <c r="J95" s="4"/>
      <c r="K95" s="4">
        <v>1.5008391367988247</v>
      </c>
      <c r="L95" s="4">
        <v>2.1757999999999997</v>
      </c>
      <c r="M95" s="4">
        <v>0.57838345454345474</v>
      </c>
      <c r="N95" s="4">
        <v>109.22846730306566</v>
      </c>
    </row>
    <row r="96" spans="1:14" x14ac:dyDescent="0.25">
      <c r="A96" s="6">
        <v>45033</v>
      </c>
      <c r="B96" s="4">
        <v>102.77545039106741</v>
      </c>
      <c r="C96" s="4">
        <v>101.59547999999999</v>
      </c>
      <c r="D96" s="4">
        <v>1.1799703910674171</v>
      </c>
      <c r="E96" s="4"/>
      <c r="F96" s="4">
        <v>5.9046651118158264</v>
      </c>
      <c r="G96" s="4">
        <v>0.11085371781294091</v>
      </c>
      <c r="H96" s="4">
        <v>9.2378098177450754E-2</v>
      </c>
      <c r="I96" s="4">
        <v>108.88334731887363</v>
      </c>
      <c r="J96" s="4"/>
      <c r="K96" s="4">
        <v>1.5225865528568336</v>
      </c>
      <c r="L96" s="4">
        <v>2.1757999999999997</v>
      </c>
      <c r="M96" s="4">
        <v>0.59703589390777745</v>
      </c>
      <c r="N96" s="4">
        <v>113.17876976563824</v>
      </c>
    </row>
    <row r="97" spans="1:14" x14ac:dyDescent="0.25">
      <c r="A97" s="6">
        <v>45040</v>
      </c>
      <c r="B97" s="4">
        <v>100.25474060324045</v>
      </c>
      <c r="C97" s="4">
        <v>99.033269999999987</v>
      </c>
      <c r="D97" s="4">
        <v>1.2214706032404588</v>
      </c>
      <c r="E97" s="4"/>
      <c r="F97" s="4">
        <v>5.326643771015827</v>
      </c>
      <c r="G97" s="4">
        <v>0.10769301206174141</v>
      </c>
      <c r="H97" s="4">
        <v>8.9744176718117824E-2</v>
      </c>
      <c r="I97" s="4">
        <v>105.77882156303613</v>
      </c>
      <c r="J97" s="4"/>
      <c r="K97" s="4">
        <v>1.5097435149879934</v>
      </c>
      <c r="L97" s="4">
        <v>2.1757999999999997</v>
      </c>
      <c r="M97" s="4">
        <v>0.58210892234986189</v>
      </c>
      <c r="N97" s="4">
        <v>110.04647400037398</v>
      </c>
    </row>
    <row r="98" spans="1:14" x14ac:dyDescent="0.25">
      <c r="A98" s="6">
        <v>45047</v>
      </c>
      <c r="B98" s="4">
        <v>93.715429579933499</v>
      </c>
      <c r="C98" s="4">
        <v>92.634780000000006</v>
      </c>
      <c r="D98" s="4">
        <v>1.0806495799334921</v>
      </c>
      <c r="E98" s="4"/>
      <c r="F98" s="4">
        <v>4.328392189255827</v>
      </c>
      <c r="G98" s="4">
        <v>0.10000469820457311</v>
      </c>
      <c r="H98" s="4">
        <v>8.3337248503810912E-2</v>
      </c>
      <c r="I98" s="4">
        <v>98.227163715897703</v>
      </c>
      <c r="J98" s="4"/>
      <c r="K98" s="4">
        <v>1.4742027290247264</v>
      </c>
      <c r="L98" s="4">
        <v>2.1757999999999997</v>
      </c>
      <c r="M98" s="4">
        <v>0.54616691911217996</v>
      </c>
      <c r="N98" s="4">
        <v>102.4233333640346</v>
      </c>
    </row>
    <row r="99" spans="1:14" x14ac:dyDescent="0.25">
      <c r="A99" s="6">
        <v>45054</v>
      </c>
      <c r="B99" s="4">
        <v>88.990654378892302</v>
      </c>
      <c r="C99" s="4">
        <v>87.944850000000002</v>
      </c>
      <c r="D99" s="4">
        <v>1.0458043788922939</v>
      </c>
      <c r="E99" s="4"/>
      <c r="F99" s="4">
        <v>4.0154125399758271</v>
      </c>
      <c r="G99" s="4">
        <v>9.4866188257245493E-2</v>
      </c>
      <c r="H99" s="4">
        <v>7.9055156881037911E-2</v>
      </c>
      <c r="I99" s="4">
        <v>93.179988264006411</v>
      </c>
      <c r="J99" s="4"/>
      <c r="K99" s="4">
        <v>1.4488673694133158</v>
      </c>
      <c r="L99" s="4">
        <v>2.1757999999999997</v>
      </c>
      <c r="M99" s="4">
        <v>0.52243400057438438</v>
      </c>
      <c r="N99" s="4">
        <v>97.327089633994106</v>
      </c>
    </row>
    <row r="100" spans="1:14" x14ac:dyDescent="0.25">
      <c r="A100" s="6">
        <v>45061</v>
      </c>
      <c r="B100" s="4">
        <v>88.243180804998531</v>
      </c>
      <c r="C100" s="4">
        <v>87.102120000000014</v>
      </c>
      <c r="D100" s="4">
        <v>1.1410608049985145</v>
      </c>
      <c r="E100" s="4"/>
      <c r="F100" s="4">
        <v>4.0072680881358274</v>
      </c>
      <c r="G100" s="4">
        <v>9.409545787099706E-2</v>
      </c>
      <c r="H100" s="4">
        <v>7.8412881559164205E-2</v>
      </c>
      <c r="I100" s="4">
        <v>92.422957232564514</v>
      </c>
      <c r="J100" s="4"/>
      <c r="K100" s="4">
        <v>1.4449667991372546</v>
      </c>
      <c r="L100" s="4">
        <v>2.1757999999999997</v>
      </c>
      <c r="M100" s="4">
        <v>0.51928404728426547</v>
      </c>
      <c r="N100" s="4">
        <v>96.563008078986016</v>
      </c>
    </row>
    <row r="101" spans="1:14" x14ac:dyDescent="0.25">
      <c r="A101" s="6">
        <v>45068</v>
      </c>
      <c r="B101" s="4">
        <v>90.321527601703266</v>
      </c>
      <c r="C101" s="4">
        <v>89.192040000000006</v>
      </c>
      <c r="D101" s="4">
        <v>1.1294876017032576</v>
      </c>
      <c r="E101" s="4"/>
      <c r="F101" s="4">
        <v>3.8723028862158273</v>
      </c>
      <c r="G101" s="4">
        <v>9.6077707097677476E-2</v>
      </c>
      <c r="H101" s="4">
        <v>8.0064755914731223E-2</v>
      </c>
      <c r="I101" s="4">
        <v>94.369972950931498</v>
      </c>
      <c r="J101" s="4"/>
      <c r="K101" s="4">
        <v>1.4551719922289785</v>
      </c>
      <c r="L101" s="4">
        <v>2.1757999999999997</v>
      </c>
      <c r="M101" s="4">
        <v>0.52884975328325601</v>
      </c>
      <c r="N101" s="4">
        <v>98.52979469644373</v>
      </c>
    </row>
    <row r="102" spans="1:14" x14ac:dyDescent="0.25">
      <c r="A102" s="6">
        <v>45075</v>
      </c>
      <c r="B102" s="4">
        <v>92.127541831585674</v>
      </c>
      <c r="C102" s="4">
        <v>91.044869999999975</v>
      </c>
      <c r="D102" s="4">
        <v>1.0826718315857056</v>
      </c>
      <c r="E102" s="4"/>
      <c r="F102" s="4">
        <v>4.5122241022158276</v>
      </c>
      <c r="G102" s="4">
        <v>9.8572561252477542E-2</v>
      </c>
      <c r="H102" s="4">
        <v>8.2143801043731271E-2</v>
      </c>
      <c r="I102" s="4">
        <v>96.820482296097708</v>
      </c>
      <c r="J102" s="4"/>
      <c r="K102" s="4">
        <v>1.4700547151397481</v>
      </c>
      <c r="L102" s="4">
        <v>2.1757999999999997</v>
      </c>
      <c r="M102" s="4">
        <v>0.54058655943431622</v>
      </c>
      <c r="N102" s="4">
        <v>101.00692357067177</v>
      </c>
    </row>
    <row r="103" spans="1:14" x14ac:dyDescent="0.25">
      <c r="A103" s="6">
        <v>45082</v>
      </c>
      <c r="B103" s="4">
        <v>91.172794870615988</v>
      </c>
      <c r="C103" s="4">
        <v>90.103859999999983</v>
      </c>
      <c r="D103" s="4">
        <v>1.0689348706159985</v>
      </c>
      <c r="E103" s="4"/>
      <c r="F103" s="4">
        <v>5.1606163646158265</v>
      </c>
      <c r="G103" s="4">
        <v>9.826007945993645E-2</v>
      </c>
      <c r="H103" s="4">
        <v>8.1883399549947028E-2</v>
      </c>
      <c r="I103" s="4">
        <v>96.513554714241693</v>
      </c>
      <c r="J103" s="4"/>
      <c r="K103" s="4">
        <v>1.4717300829909425</v>
      </c>
      <c r="L103" s="4">
        <v>2.1757999999999997</v>
      </c>
      <c r="M103" s="4">
        <v>0.53915879398799682</v>
      </c>
      <c r="N103" s="4">
        <v>100.70024359122063</v>
      </c>
    </row>
    <row r="104" spans="1:14" x14ac:dyDescent="0.25">
      <c r="A104" s="6">
        <v>45089</v>
      </c>
      <c r="B104" s="4">
        <v>91.613875380294004</v>
      </c>
      <c r="C104" s="4">
        <v>90.525329999999997</v>
      </c>
      <c r="D104" s="4">
        <v>1.0885453802940057</v>
      </c>
      <c r="E104" s="4"/>
      <c r="F104" s="4">
        <v>4.985980129735827</v>
      </c>
      <c r="G104" s="4">
        <v>9.8531852620230426E-2</v>
      </c>
      <c r="H104" s="4">
        <v>8.2109877183525345E-2</v>
      </c>
      <c r="I104" s="4">
        <v>96.780497239833579</v>
      </c>
      <c r="J104" s="4"/>
      <c r="K104" s="4">
        <v>1.4759203328394421</v>
      </c>
      <c r="L104" s="4">
        <v>2.1757999999999997</v>
      </c>
      <c r="M104" s="4">
        <v>0.54065556499305345</v>
      </c>
      <c r="N104" s="4">
        <v>100.97287313766607</v>
      </c>
    </row>
    <row r="105" spans="1:14" x14ac:dyDescent="0.25">
      <c r="A105" s="6">
        <v>45096</v>
      </c>
      <c r="B105" s="4">
        <v>92.172878620538199</v>
      </c>
      <c r="C105" s="4">
        <v>90.987960000000001</v>
      </c>
      <c r="D105" s="4">
        <v>1.1849186205382016</v>
      </c>
      <c r="E105" s="4"/>
      <c r="F105" s="4">
        <v>4.3004683543758278</v>
      </c>
      <c r="G105" s="4">
        <v>9.8402813914412315E-2</v>
      </c>
      <c r="H105" s="4">
        <v>8.2002344928676918E-2</v>
      </c>
      <c r="I105" s="4">
        <v>96.653752133757123</v>
      </c>
      <c r="J105" s="4"/>
      <c r="K105" s="4">
        <v>1.4760777298294956</v>
      </c>
      <c r="L105" s="4">
        <v>2.1757999999999997</v>
      </c>
      <c r="M105" s="4">
        <v>0.54029992061429011</v>
      </c>
      <c r="N105" s="4">
        <v>100.84592978420091</v>
      </c>
    </row>
    <row r="106" spans="1:14" x14ac:dyDescent="0.25">
      <c r="A106" s="6">
        <v>45103</v>
      </c>
      <c r="B106" s="4">
        <v>88.997292965034518</v>
      </c>
      <c r="C106" s="4">
        <v>87.817800000000005</v>
      </c>
      <c r="D106" s="4">
        <v>1.1794929650345176</v>
      </c>
      <c r="E106" s="4"/>
      <c r="F106" s="4">
        <v>4.493793423175827</v>
      </c>
      <c r="G106" s="4">
        <v>9.5360908115974558E-2</v>
      </c>
      <c r="H106" s="4">
        <v>7.9467423429978798E-2</v>
      </c>
      <c r="I106" s="4">
        <v>93.665914719756302</v>
      </c>
      <c r="J106" s="4"/>
      <c r="K106" s="4">
        <v>1.4613116066904728</v>
      </c>
      <c r="L106" s="4">
        <v>2.1757999999999997</v>
      </c>
      <c r="M106" s="4">
        <v>0.52596342156230635</v>
      </c>
      <c r="N106" s="4">
        <v>97.828989748009079</v>
      </c>
    </row>
    <row r="107" spans="1:14" x14ac:dyDescent="0.25">
      <c r="A107" s="6">
        <v>45110</v>
      </c>
      <c r="B107" s="4">
        <v>86.32053936075225</v>
      </c>
      <c r="C107" s="4">
        <v>85.117760000000004</v>
      </c>
      <c r="D107" s="4">
        <v>1.2027793607522506</v>
      </c>
      <c r="E107" s="4"/>
      <c r="F107" s="4">
        <v>6.0102113438158264</v>
      </c>
      <c r="G107" s="4">
        <v>9.4177365718659437E-2</v>
      </c>
      <c r="H107" s="4">
        <v>7.8481138098882866E-2</v>
      </c>
      <c r="I107" s="4">
        <v>92.503409208385619</v>
      </c>
      <c r="J107" s="4"/>
      <c r="K107" s="4">
        <v>1.4567933019060475</v>
      </c>
      <c r="L107" s="4">
        <v>2.1757999999999997</v>
      </c>
      <c r="M107" s="4">
        <v>0.52073684475370996</v>
      </c>
      <c r="N107" s="4">
        <v>96.656739355045374</v>
      </c>
    </row>
    <row r="108" spans="1:14" x14ac:dyDescent="0.25">
      <c r="A108" s="6">
        <v>45117</v>
      </c>
      <c r="B108" s="4">
        <v>86.09714385657341</v>
      </c>
      <c r="C108" s="4">
        <v>84.728116666666679</v>
      </c>
      <c r="D108" s="4">
        <v>1.3690271899067361</v>
      </c>
      <c r="E108" s="4"/>
      <c r="F108" s="4">
        <v>6.4949929342158264</v>
      </c>
      <c r="G108" s="4">
        <v>9.4443979526605035E-2</v>
      </c>
      <c r="H108" s="4">
        <v>7.8703316272170851E-2</v>
      </c>
      <c r="I108" s="4">
        <v>92.765284086588011</v>
      </c>
      <c r="J108" s="4"/>
      <c r="K108" s="4">
        <v>1.451800083512703</v>
      </c>
      <c r="L108" s="4">
        <v>2.1757999999999997</v>
      </c>
      <c r="M108" s="4">
        <v>0.52198711881836479</v>
      </c>
      <c r="N108" s="4">
        <v>96.914871288919073</v>
      </c>
    </row>
    <row r="109" spans="1:14" x14ac:dyDescent="0.25">
      <c r="A109" s="6">
        <v>45124</v>
      </c>
      <c r="B109" s="4">
        <v>90.940363245511818</v>
      </c>
      <c r="C109" s="4">
        <v>89.402016666666654</v>
      </c>
      <c r="D109" s="4">
        <v>1.5383465788451685</v>
      </c>
      <c r="E109" s="4"/>
      <c r="F109" s="4">
        <v>6.7401122647758269</v>
      </c>
      <c r="G109" s="4">
        <v>9.963408502049341E-2</v>
      </c>
      <c r="H109" s="4">
        <v>8.3028404183744492E-2</v>
      </c>
      <c r="I109" s="4">
        <v>97.863137999491897</v>
      </c>
      <c r="J109" s="4"/>
      <c r="K109" s="4">
        <v>1.4663049888773871</v>
      </c>
      <c r="L109" s="4">
        <v>2.1757999999999997</v>
      </c>
      <c r="M109" s="4">
        <v>0.54669881851927127</v>
      </c>
      <c r="N109" s="4">
        <v>102.05194180688855</v>
      </c>
    </row>
    <row r="110" spans="1:14" x14ac:dyDescent="0.25">
      <c r="A110" s="6">
        <v>45131</v>
      </c>
      <c r="B110" s="4">
        <v>95.174137945838154</v>
      </c>
      <c r="C110" s="4">
        <v>93.618349999999992</v>
      </c>
      <c r="D110" s="4">
        <v>1.5557879458381598</v>
      </c>
      <c r="E110" s="4"/>
      <c r="F110" s="4">
        <v>7.4021704247758269</v>
      </c>
      <c r="G110" s="4">
        <v>0.10462783453802628</v>
      </c>
      <c r="H110" s="4">
        <v>8.7189862115021888E-2</v>
      </c>
      <c r="I110" s="4">
        <v>102.76812606726703</v>
      </c>
      <c r="J110" s="4"/>
      <c r="K110" s="4">
        <v>1.4856653627934819</v>
      </c>
      <c r="L110" s="4">
        <v>2.1757999999999997</v>
      </c>
      <c r="M110" s="4">
        <v>0.57071887807545063</v>
      </c>
      <c r="N110" s="4">
        <v>107.00031030813597</v>
      </c>
    </row>
    <row r="111" spans="1:14" x14ac:dyDescent="0.25">
      <c r="A111" s="6">
        <v>45138</v>
      </c>
      <c r="B111" s="4">
        <v>102.4378481633116</v>
      </c>
      <c r="C111" s="4">
        <v>100.95026666666665</v>
      </c>
      <c r="D111" s="4">
        <v>1.4875814966449481</v>
      </c>
      <c r="E111" s="4"/>
      <c r="F111" s="4">
        <v>8.4506925182158277</v>
      </c>
      <c r="G111" s="4">
        <v>0.11310631149515799</v>
      </c>
      <c r="H111" s="4">
        <v>9.4255259579298312E-2</v>
      </c>
      <c r="I111" s="4">
        <v>111.09590225260189</v>
      </c>
      <c r="J111" s="4"/>
      <c r="K111" s="4">
        <v>1.5281671691356347</v>
      </c>
      <c r="L111" s="4">
        <v>2.1757999999999997</v>
      </c>
      <c r="M111" s="4">
        <v>0.61072269011298419</v>
      </c>
      <c r="N111" s="4">
        <v>115.41059211185049</v>
      </c>
    </row>
    <row r="112" spans="1:14" x14ac:dyDescent="0.25">
      <c r="A112" s="6">
        <v>45145</v>
      </c>
      <c r="B112" s="4">
        <v>107.49138477167533</v>
      </c>
      <c r="C112" s="4">
        <v>105.72053333333334</v>
      </c>
      <c r="D112" s="4">
        <v>1.7708514383419944</v>
      </c>
      <c r="E112" s="4"/>
      <c r="F112" s="4">
        <v>8.5490696721358255</v>
      </c>
      <c r="G112" s="4">
        <v>0.11836126353268739</v>
      </c>
      <c r="H112" s="4">
        <v>9.8634386277239472E-2</v>
      </c>
      <c r="I112" s="4">
        <v>116.25745009362109</v>
      </c>
      <c r="J112" s="4"/>
      <c r="K112" s="4">
        <v>1.5579117518412042</v>
      </c>
      <c r="L112" s="4">
        <v>2.1757999999999997</v>
      </c>
      <c r="M112" s="4">
        <v>0.63482316679560724</v>
      </c>
      <c r="N112" s="4">
        <v>120.6259850122579</v>
      </c>
    </row>
    <row r="113" spans="1:14" x14ac:dyDescent="0.25">
      <c r="A113" s="6">
        <v>45152</v>
      </c>
      <c r="B113" s="4">
        <v>108.86483335751024</v>
      </c>
      <c r="C113" s="4">
        <v>106.89326666666666</v>
      </c>
      <c r="D113" s="4">
        <v>1.9715666908435687</v>
      </c>
      <c r="E113" s="4"/>
      <c r="F113" s="4">
        <v>8.5024997969358278</v>
      </c>
      <c r="G113" s="4">
        <v>0.11971467981753499</v>
      </c>
      <c r="H113" s="4">
        <v>9.976223318127915E-2</v>
      </c>
      <c r="I113" s="4">
        <v>117.58681006744487</v>
      </c>
      <c r="J113" s="4"/>
      <c r="K113" s="4">
        <v>1.5667237005918064</v>
      </c>
      <c r="L113" s="4">
        <v>2.1757999999999997</v>
      </c>
      <c r="M113" s="4">
        <v>0.64042615192241059</v>
      </c>
      <c r="N113" s="4">
        <v>121.96975991995909</v>
      </c>
    </row>
    <row r="114" spans="1:14" x14ac:dyDescent="0.25">
      <c r="A114" s="6">
        <v>45159</v>
      </c>
      <c r="B114" s="4">
        <v>109.29312119049618</v>
      </c>
      <c r="C114" s="4">
        <v>107.41476666666668</v>
      </c>
      <c r="D114" s="4">
        <v>1.8783545238295072</v>
      </c>
      <c r="E114" s="4"/>
      <c r="F114" s="4">
        <v>8.7402109278158271</v>
      </c>
      <c r="G114" s="4">
        <v>0.12039399876067826</v>
      </c>
      <c r="H114" s="4">
        <v>0.1003283323005652</v>
      </c>
      <c r="I114" s="4">
        <v>118.25405444937324</v>
      </c>
      <c r="J114" s="4"/>
      <c r="K114" s="4">
        <v>1.5694528334881039</v>
      </c>
      <c r="L114" s="4">
        <v>2.1757999999999997</v>
      </c>
      <c r="M114" s="4">
        <v>0.64314344716232019</v>
      </c>
      <c r="N114" s="4">
        <v>122.64245073002365</v>
      </c>
    </row>
    <row r="115" spans="1:14" x14ac:dyDescent="0.25">
      <c r="A115" s="6">
        <v>45166</v>
      </c>
      <c r="B115" s="4">
        <v>107.42626000303167</v>
      </c>
      <c r="C115" s="4">
        <v>105.44893333333331</v>
      </c>
      <c r="D115" s="4">
        <v>1.9773266696983596</v>
      </c>
      <c r="E115" s="4"/>
      <c r="F115" s="4">
        <v>8.8721981678158279</v>
      </c>
      <c r="G115" s="4">
        <v>0.11862442733426445</v>
      </c>
      <c r="H115" s="4">
        <v>9.8853689445220369E-2</v>
      </c>
      <c r="I115" s="4">
        <v>116.51593628762699</v>
      </c>
      <c r="J115" s="4"/>
      <c r="K115" s="4">
        <v>1.5606410125122769</v>
      </c>
      <c r="L115" s="4">
        <v>2.1757999999999997</v>
      </c>
      <c r="M115" s="4">
        <v>0.63463594602641227</v>
      </c>
      <c r="N115" s="4">
        <v>120.88701324616567</v>
      </c>
    </row>
    <row r="116" spans="1:14" x14ac:dyDescent="0.25">
      <c r="A116" s="6">
        <v>45173</v>
      </c>
      <c r="B116" s="4">
        <v>106.3221387829024</v>
      </c>
      <c r="C116" s="4">
        <v>103.85328333333332</v>
      </c>
      <c r="D116" s="4">
        <v>2.4688554495690758</v>
      </c>
      <c r="E116" s="4"/>
      <c r="F116" s="4">
        <v>8.3588115566158265</v>
      </c>
      <c r="G116" s="4">
        <v>0.11697456934630861</v>
      </c>
      <c r="H116" s="4">
        <v>9.7478807788590499E-2</v>
      </c>
      <c r="I116" s="4">
        <v>114.89540371665314</v>
      </c>
      <c r="J116" s="4"/>
      <c r="K116" s="4">
        <v>1.5529393721769984</v>
      </c>
      <c r="L116" s="4">
        <v>2.1757999999999997</v>
      </c>
      <c r="M116" s="4">
        <v>0.62703135966867585</v>
      </c>
      <c r="N116" s="4">
        <v>119.2511744484988</v>
      </c>
    </row>
    <row r="117" spans="1:14" x14ac:dyDescent="0.25">
      <c r="A117" s="6">
        <v>45180</v>
      </c>
      <c r="B117" s="4">
        <v>106.57946224442632</v>
      </c>
      <c r="C117" s="4">
        <v>103.28371666666665</v>
      </c>
      <c r="D117" s="4">
        <v>3.2957455777596705</v>
      </c>
      <c r="E117" s="4"/>
      <c r="F117" s="4">
        <v>8.1642791294158261</v>
      </c>
      <c r="G117" s="4">
        <v>0.117038616201319</v>
      </c>
      <c r="H117" s="4">
        <v>9.7532180167765825E-2</v>
      </c>
      <c r="I117" s="4">
        <v>114.95831217021123</v>
      </c>
      <c r="J117" s="4"/>
      <c r="K117" s="4">
        <v>1.6028128132947854</v>
      </c>
      <c r="L117" s="4">
        <v>2.1757999999999997</v>
      </c>
      <c r="M117" s="4">
        <v>0.62760588395248429</v>
      </c>
      <c r="N117" s="4">
        <v>119.3645308674585</v>
      </c>
    </row>
    <row r="118" spans="1:14" x14ac:dyDescent="0.25">
      <c r="A118" s="6">
        <v>45187</v>
      </c>
      <c r="B118" s="4">
        <v>108.1431351567204</v>
      </c>
      <c r="C118" s="4">
        <v>104.12243333333333</v>
      </c>
      <c r="D118" s="4">
        <v>4.020701823387073</v>
      </c>
      <c r="E118" s="4"/>
      <c r="F118" s="4">
        <v>7.4509594622158275</v>
      </c>
      <c r="G118" s="4">
        <v>0.11790597651131496</v>
      </c>
      <c r="H118" s="4">
        <v>9.8254980426095789E-2</v>
      </c>
      <c r="I118" s="4">
        <v>115.81025557587363</v>
      </c>
      <c r="J118" s="4"/>
      <c r="K118" s="4">
        <v>1.6687576247268798</v>
      </c>
      <c r="L118" s="4">
        <v>2.1757999999999997</v>
      </c>
      <c r="M118" s="4">
        <v>0.63188546433355486</v>
      </c>
      <c r="N118" s="4">
        <v>120.28669866493405</v>
      </c>
    </row>
    <row r="119" spans="1:14" x14ac:dyDescent="0.25">
      <c r="A119" s="6">
        <v>45194</v>
      </c>
      <c r="B119" s="4">
        <v>107.38771858845837</v>
      </c>
      <c r="C119" s="4">
        <v>103.56266666666667</v>
      </c>
      <c r="D119" s="4">
        <v>3.8250519217917009</v>
      </c>
      <c r="E119" s="4"/>
      <c r="F119" s="4">
        <v>6.2022432766158264</v>
      </c>
      <c r="G119" s="4">
        <v>0.1158617611023757</v>
      </c>
      <c r="H119" s="4">
        <v>9.6551467585313064E-2</v>
      </c>
      <c r="I119" s="4">
        <v>113.8023750937619</v>
      </c>
      <c r="J119" s="4"/>
      <c r="K119" s="4">
        <v>1.6711860023574752</v>
      </c>
      <c r="L119" s="4">
        <v>2.1757999999999997</v>
      </c>
      <c r="M119" s="4">
        <v>0.62214719792225248</v>
      </c>
      <c r="N119" s="4">
        <v>118.27150829404161</v>
      </c>
    </row>
    <row r="120" spans="1:14" x14ac:dyDescent="0.25">
      <c r="A120" s="6">
        <v>45201</v>
      </c>
      <c r="B120" s="4">
        <v>103.41190601629776</v>
      </c>
      <c r="C120" s="4">
        <v>99.619100000000003</v>
      </c>
      <c r="D120" s="4">
        <v>3.7928060162977588</v>
      </c>
      <c r="E120" s="4"/>
      <c r="F120" s="4">
        <v>7.3341761982158271</v>
      </c>
      <c r="G120" s="4">
        <v>0.11296100385880387</v>
      </c>
      <c r="H120" s="4">
        <v>9.4134169882336555E-2</v>
      </c>
      <c r="I120" s="4">
        <v>110.95317738825473</v>
      </c>
      <c r="J120" s="4"/>
      <c r="K120" s="4">
        <v>1.6563874925126645</v>
      </c>
      <c r="L120" s="4">
        <v>2.1757999999999997</v>
      </c>
      <c r="M120" s="4">
        <v>0.60781385352609296</v>
      </c>
      <c r="N120" s="4">
        <v>115.39317873429349</v>
      </c>
    </row>
    <row r="121" spans="1:14" x14ac:dyDescent="0.25">
      <c r="A121" s="6">
        <v>45208</v>
      </c>
      <c r="B121" s="4">
        <v>96.438158619488192</v>
      </c>
      <c r="C121" s="4">
        <v>92.905633333333341</v>
      </c>
      <c r="D121" s="4">
        <v>3.5325252861548448</v>
      </c>
      <c r="E121" s="4"/>
      <c r="F121" s="4">
        <v>8.1984958654158273</v>
      </c>
      <c r="G121" s="4">
        <v>0.1067293875746021</v>
      </c>
      <c r="H121" s="4">
        <v>8.894115631216841E-2</v>
      </c>
      <c r="I121" s="4">
        <v>104.83232502879079</v>
      </c>
      <c r="J121" s="4"/>
      <c r="K121" s="4">
        <v>1.6254829534427331</v>
      </c>
      <c r="L121" s="4">
        <v>2.1757999999999997</v>
      </c>
      <c r="M121" s="4">
        <v>0.57773455237206894</v>
      </c>
      <c r="N121" s="4">
        <v>109.21134253460558</v>
      </c>
    </row>
    <row r="122" spans="1:14" x14ac:dyDescent="0.25">
      <c r="A122" s="6">
        <v>45215</v>
      </c>
      <c r="B122" s="4">
        <v>89.202032163648141</v>
      </c>
      <c r="C122" s="4">
        <v>86.028483333333327</v>
      </c>
      <c r="D122" s="4">
        <v>3.1735488303148109</v>
      </c>
      <c r="E122" s="4"/>
      <c r="F122" s="4">
        <v>7.3400109278158272</v>
      </c>
      <c r="G122" s="4">
        <v>9.8472883953293247E-2</v>
      </c>
      <c r="H122" s="4">
        <v>8.2060736627744366E-2</v>
      </c>
      <c r="I122" s="4">
        <v>96.722576712044997</v>
      </c>
      <c r="J122" s="4"/>
      <c r="K122" s="4">
        <v>1.5849647164289729</v>
      </c>
      <c r="L122" s="4">
        <v>2.1757999999999997</v>
      </c>
      <c r="M122" s="4">
        <v>0.53848017303557449</v>
      </c>
      <c r="N122" s="4">
        <v>101.02182160150954</v>
      </c>
    </row>
    <row r="123" spans="1:14" x14ac:dyDescent="0.25">
      <c r="A123" s="6">
        <v>45222</v>
      </c>
      <c r="B123" s="4">
        <v>89.563858893416551</v>
      </c>
      <c r="C123" s="4">
        <v>86.384900000000002</v>
      </c>
      <c r="D123" s="4">
        <v>3.1789588934165511</v>
      </c>
      <c r="E123" s="4"/>
      <c r="F123" s="4">
        <v>6.5295594622158273</v>
      </c>
      <c r="G123" s="4">
        <v>9.8015286722745038E-2</v>
      </c>
      <c r="H123" s="4">
        <v>8.1679405602287522E-2</v>
      </c>
      <c r="I123" s="4">
        <v>96.273113047957409</v>
      </c>
      <c r="J123" s="4"/>
      <c r="K123" s="4">
        <v>1.5822576145824971</v>
      </c>
      <c r="L123" s="4">
        <v>2.1757999999999997</v>
      </c>
      <c r="M123" s="4">
        <v>0.53594023455592987</v>
      </c>
      <c r="N123" s="4">
        <v>100.56711089709583</v>
      </c>
    </row>
    <row r="124" spans="1:14" x14ac:dyDescent="0.25">
      <c r="A124" s="6">
        <v>45229</v>
      </c>
      <c r="B124" s="4">
        <v>89.441782290388616</v>
      </c>
      <c r="C124" s="4">
        <v>85.819183333333328</v>
      </c>
      <c r="D124" s="4">
        <v>3.6225989570552857</v>
      </c>
      <c r="E124" s="4"/>
      <c r="F124" s="4">
        <v>6.1974130174158271</v>
      </c>
      <c r="G124" s="4">
        <v>9.7551979213960541E-2</v>
      </c>
      <c r="H124" s="4">
        <v>8.1293316011633768E-2</v>
      </c>
      <c r="I124" s="4">
        <v>95.818040603030042</v>
      </c>
      <c r="J124" s="4"/>
      <c r="K124" s="4">
        <v>1.579717884467287</v>
      </c>
      <c r="L124" s="4">
        <v>2.1757999999999997</v>
      </c>
      <c r="M124" s="4">
        <v>0.53349753468321059</v>
      </c>
      <c r="N124" s="4">
        <v>100.10705602218053</v>
      </c>
    </row>
    <row r="125" spans="1:14" x14ac:dyDescent="0.25">
      <c r="A125" s="6">
        <v>45236</v>
      </c>
      <c r="B125" s="4">
        <v>85.681346266688649</v>
      </c>
      <c r="C125" s="4">
        <v>81.789983333333339</v>
      </c>
      <c r="D125" s="4">
        <v>3.8913629333553121</v>
      </c>
      <c r="E125" s="4"/>
      <c r="F125" s="4">
        <v>6.1578029758158266</v>
      </c>
      <c r="G125" s="4">
        <v>9.3675932227354569E-2</v>
      </c>
      <c r="H125" s="4">
        <v>7.8063276856128794E-2</v>
      </c>
      <c r="I125" s="4">
        <v>92.010888451587959</v>
      </c>
      <c r="J125" s="4"/>
      <c r="K125" s="4">
        <v>1.5615296150173386</v>
      </c>
      <c r="L125" s="4">
        <v>2.1757999999999997</v>
      </c>
      <c r="M125" s="4">
        <v>0.51559511754864984</v>
      </c>
      <c r="N125" s="4">
        <v>96.263813184153946</v>
      </c>
    </row>
    <row r="126" spans="1:14" x14ac:dyDescent="0.25">
      <c r="A126" s="6">
        <v>45243</v>
      </c>
      <c r="B126" s="4">
        <v>83.458233780680004</v>
      </c>
      <c r="C126" s="4">
        <v>79.80361666666667</v>
      </c>
      <c r="D126" s="4">
        <v>3.6546171140133392</v>
      </c>
      <c r="E126" s="4"/>
      <c r="F126" s="4">
        <v>7.0223494206158268</v>
      </c>
      <c r="G126" s="4">
        <v>9.2290194865321751E-2</v>
      </c>
      <c r="H126" s="4">
        <v>7.690849572110145E-2</v>
      </c>
      <c r="I126" s="4">
        <v>90.649781891882256</v>
      </c>
      <c r="J126" s="4"/>
      <c r="K126" s="4">
        <v>1.5554454529340331</v>
      </c>
      <c r="L126" s="4">
        <v>2.1757999999999997</v>
      </c>
      <c r="M126" s="4">
        <v>0.50969066675972241</v>
      </c>
      <c r="N126" s="4">
        <v>94.890718011576013</v>
      </c>
    </row>
    <row r="127" spans="1:14" x14ac:dyDescent="0.25">
      <c r="A127" s="6">
        <v>45250</v>
      </c>
      <c r="B127" s="4">
        <v>82.083826213136646</v>
      </c>
      <c r="C127" s="4">
        <v>78.400933333333327</v>
      </c>
      <c r="D127" s="4">
        <v>3.6828928798033251</v>
      </c>
      <c r="E127" s="4"/>
      <c r="F127" s="4">
        <v>9.938683734215827</v>
      </c>
      <c r="G127" s="4">
        <v>9.3862960146299537E-2</v>
      </c>
      <c r="H127" s="4">
        <v>7.8219133455249598E-2</v>
      </c>
      <c r="I127" s="4">
        <v>92.194592040954021</v>
      </c>
      <c r="J127" s="4"/>
      <c r="K127" s="4">
        <v>1.5627181148569331</v>
      </c>
      <c r="L127" s="4">
        <v>2.1757999999999997</v>
      </c>
      <c r="M127" s="4">
        <v>0.51739617277621175</v>
      </c>
      <c r="N127" s="4">
        <v>96.450506328587167</v>
      </c>
    </row>
    <row r="128" spans="1:14" x14ac:dyDescent="0.25">
      <c r="A128" s="6">
        <v>45257</v>
      </c>
      <c r="B128" s="4">
        <v>82.285740973147597</v>
      </c>
      <c r="C128" s="4">
        <v>78.50803333333333</v>
      </c>
      <c r="D128" s="4">
        <v>3.7777076398142642</v>
      </c>
      <c r="E128" s="4"/>
      <c r="F128" s="4">
        <v>12.226376623815828</v>
      </c>
      <c r="G128" s="4">
        <v>9.6402359948902699E-2</v>
      </c>
      <c r="H128" s="4">
        <v>8.0335299957418907E-2</v>
      </c>
      <c r="I128" s="4">
        <v>94.688855256869743</v>
      </c>
      <c r="J128" s="4"/>
      <c r="K128" s="4">
        <v>1.5746978161699565</v>
      </c>
      <c r="L128" s="4">
        <v>2.1757999999999997</v>
      </c>
      <c r="M128" s="4">
        <v>0.52951514572238234</v>
      </c>
      <c r="N128" s="4">
        <v>98.968868218762083</v>
      </c>
    </row>
    <row r="129" spans="1:14" x14ac:dyDescent="0.25">
      <c r="A129" s="6">
        <v>45264</v>
      </c>
      <c r="B129" s="4">
        <v>82.426825763794383</v>
      </c>
      <c r="C129" s="4">
        <v>78.654566666666668</v>
      </c>
      <c r="D129" s="4">
        <v>3.7722590971277175</v>
      </c>
      <c r="E129" s="4"/>
      <c r="F129" s="4">
        <v>15.630527673415825</v>
      </c>
      <c r="G129" s="4">
        <v>0.10001850050595443</v>
      </c>
      <c r="H129" s="4">
        <v>8.3348750421628676E-2</v>
      </c>
      <c r="I129" s="4">
        <v>98.240720688137799</v>
      </c>
      <c r="J129" s="4"/>
      <c r="K129" s="4">
        <v>1.5921524832579035</v>
      </c>
      <c r="L129" s="4">
        <v>2.1757999999999997</v>
      </c>
      <c r="M129" s="4">
        <v>0.54703560662681727</v>
      </c>
      <c r="N129" s="4">
        <v>102.55570877802252</v>
      </c>
    </row>
    <row r="130" spans="1:14" x14ac:dyDescent="0.25">
      <c r="A130" s="6">
        <v>45271</v>
      </c>
      <c r="B130" s="4">
        <v>79.299164878996265</v>
      </c>
      <c r="C130" s="4">
        <v>75.961783333333329</v>
      </c>
      <c r="D130" s="4">
        <v>3.3373815456629377</v>
      </c>
      <c r="E130" s="4"/>
      <c r="F130" s="4">
        <v>16.913681441415825</v>
      </c>
      <c r="G130" s="4">
        <v>9.8137103246820345E-2</v>
      </c>
      <c r="H130" s="4">
        <v>8.1780919372350283E-2</v>
      </c>
      <c r="I130" s="4">
        <v>96.39276434303126</v>
      </c>
      <c r="J130" s="4"/>
      <c r="K130" s="4">
        <v>1.5830507856727598</v>
      </c>
      <c r="L130" s="4">
        <v>2.1757999999999997</v>
      </c>
      <c r="M130" s="4">
        <v>0.53819596114738755</v>
      </c>
      <c r="N130" s="4">
        <v>100.6898110898514</v>
      </c>
    </row>
    <row r="131" spans="1:14" x14ac:dyDescent="0.25">
      <c r="A131" s="6">
        <v>45278</v>
      </c>
      <c r="B131" s="4">
        <v>75.33065646776808</v>
      </c>
      <c r="C131" s="4">
        <v>72.476716666666647</v>
      </c>
      <c r="D131" s="4">
        <v>2.8539398011014381</v>
      </c>
      <c r="E131" s="4"/>
      <c r="F131" s="4">
        <v>14.516975791815828</v>
      </c>
      <c r="G131" s="4">
        <v>9.1644584904775589E-2</v>
      </c>
      <c r="H131" s="4">
        <v>7.637048742064631E-2</v>
      </c>
      <c r="I131" s="4">
        <v>90.015647331909321</v>
      </c>
      <c r="J131" s="4"/>
      <c r="K131" s="4">
        <v>1.5513801642133815</v>
      </c>
      <c r="L131" s="4">
        <v>2.1757999999999997</v>
      </c>
      <c r="M131" s="4">
        <v>0.50726768737172656</v>
      </c>
      <c r="N131" s="4">
        <v>94.250095183494423</v>
      </c>
    </row>
    <row r="132" spans="1:14" x14ac:dyDescent="0.25">
      <c r="A132" s="6">
        <v>45285</v>
      </c>
      <c r="B132" s="4">
        <v>79.944145010181813</v>
      </c>
      <c r="C132" s="4">
        <v>76.922766666666661</v>
      </c>
      <c r="D132" s="4">
        <v>3.0213783435151544</v>
      </c>
      <c r="E132" s="4"/>
      <c r="F132" s="4">
        <v>12.046573905415826</v>
      </c>
      <c r="G132" s="4">
        <v>9.3830533293909599E-2</v>
      </c>
      <c r="H132" s="4">
        <v>7.8192111078257992E-2</v>
      </c>
      <c r="I132" s="4">
        <v>92.162741559969803</v>
      </c>
      <c r="J132" s="4"/>
      <c r="K132" s="4">
        <v>1.5624894954359601</v>
      </c>
      <c r="L132" s="4">
        <v>2.1757999999999997</v>
      </c>
      <c r="M132" s="4">
        <v>0.51786550898130734</v>
      </c>
      <c r="N132" s="4">
        <v>96.418896564387055</v>
      </c>
    </row>
    <row r="133" spans="1:14" x14ac:dyDescent="0.25">
      <c r="A133" s="6">
        <v>45292</v>
      </c>
      <c r="B133" s="4">
        <v>83.784159000574519</v>
      </c>
      <c r="C133" s="4">
        <v>80.513066666666674</v>
      </c>
      <c r="D133" s="4">
        <v>3.2710923339078488</v>
      </c>
      <c r="E133" s="4"/>
      <c r="F133" s="4">
        <v>11.677793944135828</v>
      </c>
      <c r="G133" s="4">
        <v>9.7371192003604556E-2</v>
      </c>
      <c r="H133" s="4">
        <v>8.1142660003003797E-2</v>
      </c>
      <c r="I133" s="4">
        <v>95.640466796716964</v>
      </c>
      <c r="J133" s="4"/>
      <c r="K133" s="4">
        <v>1.5813392786847555</v>
      </c>
      <c r="L133" s="4">
        <v>2.1757999999999997</v>
      </c>
      <c r="M133" s="4">
        <v>0.53504624933078282</v>
      </c>
      <c r="N133" s="4">
        <v>99.932652324732487</v>
      </c>
    </row>
    <row r="134" spans="1:14" x14ac:dyDescent="0.25">
      <c r="A134" s="6">
        <v>45299</v>
      </c>
      <c r="B134" s="4">
        <v>83.630054102477033</v>
      </c>
      <c r="C134" s="4">
        <v>80.22175</v>
      </c>
      <c r="D134" s="4">
        <v>3.4083041024770386</v>
      </c>
      <c r="E134" s="4"/>
      <c r="F134" s="4">
        <v>11.213384492295827</v>
      </c>
      <c r="G134" s="4">
        <v>9.6740307366668332E-2</v>
      </c>
      <c r="H134" s="4">
        <v>8.0616922805556934E-2</v>
      </c>
      <c r="I134" s="4">
        <v>95.020795824945097</v>
      </c>
      <c r="J134" s="4"/>
      <c r="K134" s="4">
        <v>1.5788988242245021</v>
      </c>
      <c r="L134" s="4">
        <v>2.1757999999999997</v>
      </c>
      <c r="M134" s="4">
        <v>0.53214751693103235</v>
      </c>
      <c r="N134" s="4">
        <v>99.307642166100621</v>
      </c>
    </row>
    <row r="135" spans="1:14" x14ac:dyDescent="0.25">
      <c r="A135" s="6">
        <v>45306</v>
      </c>
      <c r="B135" s="4">
        <v>83.19410624573419</v>
      </c>
      <c r="C135" s="4">
        <v>79.620216666666664</v>
      </c>
      <c r="D135" s="4">
        <v>3.5738895790675302</v>
      </c>
      <c r="E135" s="4"/>
      <c r="F135" s="4">
        <v>9.2867193240158272</v>
      </c>
      <c r="G135" s="4">
        <v>9.4330442081145022E-2</v>
      </c>
      <c r="H135" s="4">
        <v>7.8608701734287509E-2</v>
      </c>
      <c r="I135" s="4">
        <v>92.653764713565437</v>
      </c>
      <c r="J135" s="4"/>
      <c r="K135" s="4">
        <v>1.5666954441822347</v>
      </c>
      <c r="L135" s="4">
        <v>2.1757999999999997</v>
      </c>
      <c r="M135" s="4">
        <v>0.5207287708320536</v>
      </c>
      <c r="N135" s="4">
        <v>96.916988928579713</v>
      </c>
    </row>
    <row r="136" spans="1:14" x14ac:dyDescent="0.25">
      <c r="A136" s="6">
        <v>45313</v>
      </c>
      <c r="B136" s="4">
        <v>84.53556302907063</v>
      </c>
      <c r="C136" s="4">
        <v>80.943449999999999</v>
      </c>
      <c r="D136" s="4">
        <v>3.5921130290706351</v>
      </c>
      <c r="E136" s="4"/>
      <c r="F136" s="4">
        <v>7.8780550178158277</v>
      </c>
      <c r="G136" s="4">
        <v>9.4261890407824192E-2</v>
      </c>
      <c r="H136" s="4">
        <v>7.8551575339853477E-2</v>
      </c>
      <c r="I136" s="4">
        <v>92.586431512634135</v>
      </c>
      <c r="J136" s="4"/>
      <c r="K136" s="4">
        <v>1.5658079527537017</v>
      </c>
      <c r="L136" s="4">
        <v>2.1757999999999997</v>
      </c>
      <c r="M136" s="4">
        <v>0.52034126298436489</v>
      </c>
      <c r="N136" s="4">
        <v>96.848380728372192</v>
      </c>
    </row>
    <row r="137" spans="1:14" x14ac:dyDescent="0.25">
      <c r="A137" s="6">
        <v>45320</v>
      </c>
      <c r="B137" s="4">
        <v>89.13516145029422</v>
      </c>
      <c r="C137" s="4">
        <v>85.505816666666675</v>
      </c>
      <c r="D137" s="4">
        <v>3.629344783627551</v>
      </c>
      <c r="E137" s="4"/>
      <c r="F137" s="4">
        <v>6.2552571278158284</v>
      </c>
      <c r="G137" s="4">
        <v>9.7298226949672245E-2</v>
      </c>
      <c r="H137" s="4">
        <v>8.1081855791393528E-2</v>
      </c>
      <c r="I137" s="4">
        <v>95.568798660851115</v>
      </c>
      <c r="J137" s="4"/>
      <c r="K137" s="4">
        <v>1.5806308952011432</v>
      </c>
      <c r="L137" s="4">
        <v>2.1757999999999997</v>
      </c>
      <c r="M137" s="4">
        <v>0.5342406134604778</v>
      </c>
      <c r="N137" s="4">
        <v>99.859470169512733</v>
      </c>
    </row>
    <row r="138" spans="1:14" x14ac:dyDescent="0.25">
      <c r="A138" s="6">
        <v>45327</v>
      </c>
      <c r="B138" s="4">
        <v>91.643064831023153</v>
      </c>
      <c r="C138" s="4">
        <v>88.021383333333318</v>
      </c>
      <c r="D138" s="4">
        <v>3.6216814976898339</v>
      </c>
      <c r="E138" s="4"/>
      <c r="F138" s="4">
        <v>5.8651701157095033</v>
      </c>
      <c r="G138" s="4">
        <v>9.9458399645667314E-2</v>
      </c>
      <c r="H138" s="4">
        <v>8.288199970472275E-2</v>
      </c>
      <c r="I138" s="4">
        <v>97.690575346083051</v>
      </c>
      <c r="J138" s="4"/>
      <c r="K138" s="4">
        <v>1.5906487283489601</v>
      </c>
      <c r="L138" s="4">
        <v>2.1757999999999997</v>
      </c>
      <c r="M138" s="4">
        <v>0.54374294333451423</v>
      </c>
      <c r="N138" s="4">
        <v>102.00076701776652</v>
      </c>
    </row>
    <row r="139" spans="1:14" x14ac:dyDescent="0.25">
      <c r="A139" s="6">
        <v>45334</v>
      </c>
      <c r="B139" s="4">
        <v>93.064275621376069</v>
      </c>
      <c r="C139" s="4">
        <v>89.388483333333312</v>
      </c>
      <c r="D139" s="4">
        <v>3.6757922880427625</v>
      </c>
      <c r="E139" s="4"/>
      <c r="F139" s="4">
        <v>5.9840092638436957</v>
      </c>
      <c r="G139" s="4">
        <v>0.10102925058292417</v>
      </c>
      <c r="H139" s="4">
        <v>8.4191042152436807E-2</v>
      </c>
      <c r="I139" s="4">
        <v>99.233505177955138</v>
      </c>
      <c r="J139" s="4"/>
      <c r="K139" s="4">
        <v>1.5975090231571807</v>
      </c>
      <c r="L139" s="4">
        <v>2.1757999999999997</v>
      </c>
      <c r="M139" s="4">
        <v>0.55038819958630303</v>
      </c>
      <c r="N139" s="4">
        <v>103.55720240069863</v>
      </c>
    </row>
    <row r="140" spans="1:14" x14ac:dyDescent="0.25">
      <c r="A140" s="6">
        <v>45341</v>
      </c>
      <c r="B140" s="4">
        <v>97.11101019656526</v>
      </c>
      <c r="C140" s="4">
        <v>93.234749999999991</v>
      </c>
      <c r="D140" s="4">
        <v>3.8762601965652728</v>
      </c>
      <c r="E140" s="4"/>
      <c r="F140" s="4">
        <v>6.3975013840842108</v>
      </c>
      <c r="G140" s="4">
        <v>0.10557868181226246</v>
      </c>
      <c r="H140" s="4">
        <v>8.798223484355204E-2</v>
      </c>
      <c r="I140" s="4">
        <v>103.70207249730528</v>
      </c>
      <c r="J140" s="4"/>
      <c r="K140" s="4">
        <v>1.6190826705246755</v>
      </c>
      <c r="L140" s="4">
        <v>2.1757999999999997</v>
      </c>
      <c r="M140" s="4">
        <v>0.57140592449827576</v>
      </c>
      <c r="N140" s="4">
        <v>108.06836109232823</v>
      </c>
    </row>
    <row r="141" spans="1:14" x14ac:dyDescent="0.25">
      <c r="A141" s="6">
        <v>45348</v>
      </c>
      <c r="B141" s="4">
        <v>98.816208064530272</v>
      </c>
      <c r="C141" s="4">
        <v>94.818033333333318</v>
      </c>
      <c r="D141" s="4">
        <v>3.9981747311969591</v>
      </c>
      <c r="E141" s="4"/>
      <c r="F141" s="4">
        <v>6.7428144112842103</v>
      </c>
      <c r="G141" s="4">
        <v>0.10767020292533079</v>
      </c>
      <c r="H141" s="4">
        <v>8.9725169104442309E-2</v>
      </c>
      <c r="I141" s="4">
        <v>105.75641784784426</v>
      </c>
      <c r="J141" s="4"/>
      <c r="K141" s="4">
        <v>1.629417233467918</v>
      </c>
      <c r="L141" s="4">
        <v>2.20512</v>
      </c>
      <c r="M141" s="4">
        <v>0.58177509684216411</v>
      </c>
      <c r="N141" s="4">
        <v>110.17273017815434</v>
      </c>
    </row>
    <row r="142" spans="1:14" x14ac:dyDescent="0.25">
      <c r="A142" s="6">
        <v>45355</v>
      </c>
      <c r="B142" s="4">
        <v>99.893767253844445</v>
      </c>
      <c r="C142" s="4">
        <v>96.130300000000005</v>
      </c>
      <c r="D142" s="4">
        <v>3.7634672538444427</v>
      </c>
      <c r="E142" s="4"/>
      <c r="F142" s="4">
        <v>6.4985728800842111</v>
      </c>
      <c r="G142" s="4">
        <v>0.10852018693660724</v>
      </c>
      <c r="H142" s="4">
        <v>9.0433489113839347E-2</v>
      </c>
      <c r="I142" s="4">
        <v>106.59129380997909</v>
      </c>
      <c r="J142" s="4"/>
      <c r="K142" s="4">
        <v>1.6343332904747365</v>
      </c>
      <c r="L142" s="4">
        <v>2.20512</v>
      </c>
      <c r="M142" s="4">
        <v>0.5864303750398937</v>
      </c>
      <c r="N142" s="4">
        <v>111.01717747549372</v>
      </c>
    </row>
    <row r="143" spans="1:14" x14ac:dyDescent="0.25">
      <c r="A143" s="6">
        <v>45362</v>
      </c>
      <c r="B143" s="4">
        <v>101.02633745957399</v>
      </c>
      <c r="C143" s="4">
        <v>97.852766666666668</v>
      </c>
      <c r="D143" s="4">
        <v>3.173570792907328</v>
      </c>
      <c r="E143" s="4"/>
      <c r="F143" s="4">
        <v>6.9868217376842106</v>
      </c>
      <c r="G143" s="4">
        <v>0.11017342238120338</v>
      </c>
      <c r="H143" s="4">
        <v>9.1811185317669464E-2</v>
      </c>
      <c r="I143" s="4">
        <v>108.21514380495708</v>
      </c>
      <c r="J143" s="4"/>
      <c r="K143" s="4">
        <v>1.6429070705504532</v>
      </c>
      <c r="L143" s="4">
        <v>2.2490999999999999</v>
      </c>
      <c r="M143" s="4">
        <v>0.59495638149145891</v>
      </c>
      <c r="N143" s="4">
        <v>112.70210725699899</v>
      </c>
    </row>
    <row r="144" spans="1:14" x14ac:dyDescent="0.25">
      <c r="A144" s="6">
        <v>45369</v>
      </c>
      <c r="B144" s="4">
        <v>102.07945567397942</v>
      </c>
      <c r="C144" s="4">
        <v>100.17490000000001</v>
      </c>
      <c r="D144" s="4">
        <v>1.9045556739794176</v>
      </c>
      <c r="E144" s="4"/>
      <c r="F144" s="4">
        <v>7.8622420912842115</v>
      </c>
      <c r="G144" s="4">
        <v>0.11214053172056893</v>
      </c>
      <c r="H144" s="4">
        <v>9.3450443100474095E-2</v>
      </c>
      <c r="I144" s="4">
        <v>110.14728874008469</v>
      </c>
      <c r="J144" s="4"/>
      <c r="K144" s="4">
        <v>1.6530801345980151</v>
      </c>
      <c r="L144" s="4">
        <v>2.2490999999999999</v>
      </c>
      <c r="M144" s="4">
        <v>0.60506784727070195</v>
      </c>
      <c r="N144" s="4">
        <v>114.65453672195341</v>
      </c>
    </row>
    <row r="145" spans="1:14" x14ac:dyDescent="0.25">
      <c r="A145" s="6">
        <v>45376</v>
      </c>
      <c r="B145" s="4">
        <v>104.39712175717381</v>
      </c>
      <c r="C145" s="4">
        <v>103.34414999999998</v>
      </c>
      <c r="D145" s="4">
        <v>1.0529717571738162</v>
      </c>
      <c r="E145" s="4"/>
      <c r="F145" s="4">
        <v>7.5912987696842107</v>
      </c>
      <c r="G145" s="4">
        <v>0.11422818893739518</v>
      </c>
      <c r="H145" s="4">
        <v>9.5190157447829313E-2</v>
      </c>
      <c r="I145" s="4">
        <v>112.19783887324324</v>
      </c>
      <c r="J145" s="4"/>
      <c r="K145" s="4">
        <v>1.6636399436077829</v>
      </c>
      <c r="L145" s="4">
        <v>2.2490999999999999</v>
      </c>
      <c r="M145" s="4">
        <v>0.61524831817259951</v>
      </c>
      <c r="N145" s="4">
        <v>116.72582713502362</v>
      </c>
    </row>
    <row r="146" spans="1:14" x14ac:dyDescent="0.25">
      <c r="A146" s="6">
        <v>45383</v>
      </c>
      <c r="B146" s="4">
        <v>104.10473158166246</v>
      </c>
      <c r="C146" s="4">
        <v>103.0069833333333</v>
      </c>
      <c r="D146" s="4">
        <v>1.0977482483291658</v>
      </c>
      <c r="E146" s="4"/>
      <c r="F146" s="4">
        <v>7.8685629392842102</v>
      </c>
      <c r="G146" s="4">
        <v>0.1142127604113656</v>
      </c>
      <c r="H146" s="4">
        <v>9.5177300342804666E-2</v>
      </c>
      <c r="I146" s="4">
        <v>112.18268458170084</v>
      </c>
      <c r="J146" s="4"/>
      <c r="K146" s="4">
        <v>1.6635283063246247</v>
      </c>
      <c r="L146" s="4">
        <v>2.2490999999999999</v>
      </c>
      <c r="M146" s="4">
        <v>0.61494389143022066</v>
      </c>
      <c r="N146" s="4">
        <v>116.71025677945568</v>
      </c>
    </row>
    <row r="147" spans="1:14" x14ac:dyDescent="0.25">
      <c r="A147" s="6">
        <v>45390</v>
      </c>
      <c r="B147" s="4">
        <v>104.11676370823857</v>
      </c>
      <c r="C147" s="4">
        <v>102.87678333333331</v>
      </c>
      <c r="D147" s="4">
        <v>1.2399803749052605</v>
      </c>
      <c r="E147" s="4"/>
      <c r="F147" s="4">
        <v>8.2182854128842102</v>
      </c>
      <c r="G147" s="4">
        <v>0.11458175010354524</v>
      </c>
      <c r="H147" s="4">
        <v>9.5484791752954351E-2</v>
      </c>
      <c r="I147" s="4">
        <v>112.54511566297927</v>
      </c>
      <c r="J147" s="4"/>
      <c r="K147" s="4">
        <v>1.6656173051171366</v>
      </c>
      <c r="L147" s="4">
        <v>2.2490999999999999</v>
      </c>
      <c r="M147" s="4">
        <v>0.61664349272264007</v>
      </c>
      <c r="N147" s="4">
        <v>117.07647646081905</v>
      </c>
    </row>
    <row r="148" spans="1:14" x14ac:dyDescent="0.25">
      <c r="A148" s="6">
        <v>45397</v>
      </c>
      <c r="B148" s="4">
        <v>105.08863610003553</v>
      </c>
      <c r="C148" s="4">
        <v>103.69991333333333</v>
      </c>
      <c r="D148" s="4">
        <v>1.3887227667022031</v>
      </c>
      <c r="E148" s="4"/>
      <c r="F148" s="4">
        <v>7.5428893232842098</v>
      </c>
      <c r="G148" s="4">
        <v>7.3773649152274426E-2</v>
      </c>
      <c r="H148" s="4">
        <v>0.10024205762675456</v>
      </c>
      <c r="I148" s="4">
        <v>112.80554113009877</v>
      </c>
      <c r="J148" s="4"/>
      <c r="K148" s="4">
        <v>1.7458426246207144</v>
      </c>
      <c r="L148" s="4">
        <v>2.2490999999999999</v>
      </c>
      <c r="M148" s="4">
        <v>0.61838128677768922</v>
      </c>
      <c r="N148" s="4">
        <v>117.41886504149718</v>
      </c>
    </row>
    <row r="149" spans="1:14" x14ac:dyDescent="0.25">
      <c r="A149" s="6">
        <v>45404</v>
      </c>
      <c r="B149" s="4">
        <v>104.13776552976937</v>
      </c>
      <c r="C149" s="4">
        <v>102.69809666666666</v>
      </c>
      <c r="D149" s="4">
        <v>1.4396688631027093</v>
      </c>
      <c r="E149" s="4"/>
      <c r="F149" s="4">
        <v>6.8533538224842108</v>
      </c>
      <c r="G149" s="4">
        <v>3.2187424612153535E-2</v>
      </c>
      <c r="H149" s="4">
        <v>0.10322174099759583</v>
      </c>
      <c r="I149" s="4">
        <v>111.12652851786332</v>
      </c>
      <c r="J149" s="4"/>
      <c r="K149" s="4">
        <v>1.8136836528245071</v>
      </c>
      <c r="L149" s="4">
        <v>2.2490999999999999</v>
      </c>
      <c r="M149" s="4">
        <v>0.61042722661314985</v>
      </c>
      <c r="N149" s="4">
        <v>115.79973939730098</v>
      </c>
    </row>
    <row r="150" spans="1:14" x14ac:dyDescent="0.25">
      <c r="A150" s="6">
        <v>45411</v>
      </c>
      <c r="B150" s="4">
        <v>102.9746893404203</v>
      </c>
      <c r="C150" s="4">
        <v>101.5714</v>
      </c>
      <c r="D150" s="4">
        <v>1.4032893404203057</v>
      </c>
      <c r="E150" s="4"/>
      <c r="F150" s="4">
        <v>6.0226750000842104</v>
      </c>
      <c r="G150" s="4">
        <v>3.1609235658746307E-2</v>
      </c>
      <c r="H150" s="4">
        <v>0.10136754883666919</v>
      </c>
      <c r="I150" s="4">
        <v>109.13034112499992</v>
      </c>
      <c r="J150" s="4"/>
      <c r="K150" s="4">
        <v>1.8010578056288988</v>
      </c>
      <c r="L150" s="4">
        <v>2.2490999999999999</v>
      </c>
      <c r="M150" s="4">
        <v>0.600633251372234</v>
      </c>
      <c r="N150" s="4">
        <v>113.78113218200104</v>
      </c>
    </row>
    <row r="151" spans="1:14" x14ac:dyDescent="0.25">
      <c r="A151" s="6">
        <v>45418</v>
      </c>
      <c r="B151" s="4">
        <v>101.42096903497637</v>
      </c>
      <c r="C151" s="4">
        <v>100.14573333333333</v>
      </c>
      <c r="D151" s="4">
        <v>1.2752357016430338</v>
      </c>
      <c r="E151" s="4"/>
      <c r="F151" s="4">
        <v>5.5936450352842098</v>
      </c>
      <c r="G151" s="4">
        <v>3.1034238080375566E-2</v>
      </c>
      <c r="H151" s="4">
        <v>9.9523591085342339E-2</v>
      </c>
      <c r="I151" s="4">
        <v>107.1451718994263</v>
      </c>
      <c r="J151" s="4"/>
      <c r="K151" s="4">
        <v>1.788653618838159</v>
      </c>
      <c r="L151" s="4">
        <v>2.2490999999999999</v>
      </c>
      <c r="M151" s="4">
        <v>0.59102127421968176</v>
      </c>
      <c r="N151" s="4">
        <v>111.77394679248414</v>
      </c>
    </row>
    <row r="152" spans="1:14" x14ac:dyDescent="0.25">
      <c r="A152" s="6">
        <v>45425</v>
      </c>
      <c r="B152" s="4">
        <v>98.15935401448175</v>
      </c>
      <c r="C152" s="4">
        <v>96.96766333333332</v>
      </c>
      <c r="D152" s="4">
        <v>1.1916906811484351</v>
      </c>
      <c r="E152" s="4"/>
      <c r="F152" s="4">
        <v>5.8557958480842105</v>
      </c>
      <c r="G152" s="4">
        <v>3.0164393460144129E-2</v>
      </c>
      <c r="H152" s="4">
        <v>9.6734089372186347E-2</v>
      </c>
      <c r="I152" s="4">
        <v>104.14204834539829</v>
      </c>
      <c r="J152" s="4"/>
      <c r="K152" s="4">
        <v>1.7694272375674789</v>
      </c>
      <c r="L152" s="4">
        <v>2.2490999999999999</v>
      </c>
      <c r="M152" s="4">
        <v>0.5766291745018598</v>
      </c>
      <c r="N152" s="4">
        <v>108.73720475746764</v>
      </c>
    </row>
    <row r="153" spans="1:14" x14ac:dyDescent="0.25">
      <c r="A153" s="6">
        <v>45432</v>
      </c>
      <c r="B153" s="4">
        <v>95.935069852124457</v>
      </c>
      <c r="C153" s="4">
        <v>94.840876666666659</v>
      </c>
      <c r="D153" s="4">
        <v>1.0941931854577995</v>
      </c>
      <c r="E153" s="4"/>
      <c r="F153" s="4">
        <v>5.88228640168421</v>
      </c>
      <c r="G153" s="4">
        <v>2.9527033313604515E-2</v>
      </c>
      <c r="H153" s="4">
        <v>9.4690141316042073E-2</v>
      </c>
      <c r="I153" s="4">
        <v>101.9415734284383</v>
      </c>
      <c r="J153" s="4"/>
      <c r="K153" s="4">
        <v>1.7553325212141133</v>
      </c>
      <c r="L153" s="4">
        <v>2.2490999999999999</v>
      </c>
      <c r="M153" s="4">
        <v>0.56618783304613596</v>
      </c>
      <c r="N153" s="4">
        <v>106.51219378269855</v>
      </c>
    </row>
    <row r="154" spans="1:14" x14ac:dyDescent="0.25">
      <c r="A154" s="6">
        <v>45439</v>
      </c>
      <c r="B154" s="4">
        <v>94.890646450356314</v>
      </c>
      <c r="C154" s="4">
        <v>93.813089999999988</v>
      </c>
      <c r="D154" s="4">
        <v>1.0775564503563302</v>
      </c>
      <c r="E154" s="4"/>
      <c r="F154" s="4">
        <v>5.6204903120842102</v>
      </c>
      <c r="G154" s="4">
        <v>2.9148229661107753E-2</v>
      </c>
      <c r="H154" s="4">
        <v>9.3475357189069699E-2</v>
      </c>
      <c r="I154" s="4">
        <v>100.6337603492907</v>
      </c>
      <c r="J154" s="4"/>
      <c r="K154" s="4">
        <v>1.7469322730762631</v>
      </c>
      <c r="L154" s="4">
        <v>2.2490999999999999</v>
      </c>
      <c r="M154" s="4">
        <v>0.55975143545404471</v>
      </c>
      <c r="N154" s="4">
        <v>105.18954405782101</v>
      </c>
    </row>
    <row r="155" spans="1:14" x14ac:dyDescent="0.25">
      <c r="A155" s="6">
        <v>45446</v>
      </c>
      <c r="B155" s="4">
        <v>93.2518954538765</v>
      </c>
      <c r="C155" s="4">
        <v>92.140276666666665</v>
      </c>
      <c r="D155" s="4">
        <v>1.111618787209832</v>
      </c>
      <c r="E155" s="4"/>
      <c r="F155" s="4">
        <v>6.4663238576842108</v>
      </c>
      <c r="G155" s="4">
        <v>2.8918283600352607E-2</v>
      </c>
      <c r="H155" s="4">
        <v>9.2737943959751476E-2</v>
      </c>
      <c r="I155" s="4">
        <v>99.839875539120811</v>
      </c>
      <c r="J155" s="4"/>
      <c r="K155" s="4">
        <v>1.7417762171067985</v>
      </c>
      <c r="L155" s="4">
        <v>2.2490999999999999</v>
      </c>
      <c r="M155" s="4">
        <v>0.55576109308986732</v>
      </c>
      <c r="N155" s="4">
        <v>104.38651284931748</v>
      </c>
    </row>
    <row r="156" spans="1:14" x14ac:dyDescent="0.25">
      <c r="A156" s="6">
        <v>45453</v>
      </c>
      <c r="B156" s="4">
        <v>89.245931071435237</v>
      </c>
      <c r="C156" s="4">
        <v>88.108766666666668</v>
      </c>
      <c r="D156" s="4">
        <v>1.1371644047685709</v>
      </c>
      <c r="E156" s="4"/>
      <c r="F156" s="4">
        <v>7.55466293928421</v>
      </c>
      <c r="G156" s="4">
        <v>2.8072172263108642E-2</v>
      </c>
      <c r="H156" s="4">
        <v>9.0024552429969096E-2</v>
      </c>
      <c r="I156" s="4">
        <v>96.918690735412525</v>
      </c>
      <c r="J156" s="4"/>
      <c r="K156" s="4">
        <v>1.7231899345653381</v>
      </c>
      <c r="L156" s="4">
        <v>2.2490999999999999</v>
      </c>
      <c r="M156" s="4">
        <v>0.54166856817650788</v>
      </c>
      <c r="N156" s="4">
        <v>101.43264923815437</v>
      </c>
    </row>
    <row r="157" spans="1:14" x14ac:dyDescent="0.25">
      <c r="A157" s="6">
        <v>45460</v>
      </c>
      <c r="B157" s="4">
        <v>87.845238256378551</v>
      </c>
      <c r="C157" s="4">
        <v>86.776783333333327</v>
      </c>
      <c r="D157" s="4">
        <v>1.0684549230452172</v>
      </c>
      <c r="E157" s="4"/>
      <c r="F157" s="4">
        <v>6.8336368848842115</v>
      </c>
      <c r="G157" s="4">
        <v>2.7456873790966202E-2</v>
      </c>
      <c r="H157" s="4">
        <v>8.8051353881374375E-2</v>
      </c>
      <c r="I157" s="4">
        <v>94.794383368935101</v>
      </c>
      <c r="J157" s="4"/>
      <c r="K157" s="4">
        <v>1.7093898894418049</v>
      </c>
      <c r="L157" s="4">
        <v>2.2490999999999999</v>
      </c>
      <c r="M157" s="4">
        <v>0.53122398951391936</v>
      </c>
      <c r="N157" s="4">
        <v>99.284097247890827</v>
      </c>
    </row>
    <row r="158" spans="1:14" x14ac:dyDescent="0.25">
      <c r="A158" s="6">
        <v>45467</v>
      </c>
      <c r="B158" s="4">
        <v>89.584507626208961</v>
      </c>
      <c r="C158" s="4">
        <v>88.55501666666666</v>
      </c>
      <c r="D158" s="4">
        <v>1.0294909595422967</v>
      </c>
      <c r="E158" s="4"/>
      <c r="F158" s="4">
        <v>6.7604784160842097</v>
      </c>
      <c r="G158" s="4">
        <v>2.794004595226502E-2</v>
      </c>
      <c r="H158" s="4">
        <v>8.9600837019332649E-2</v>
      </c>
      <c r="I158" s="4">
        <v>96.462526925264768</v>
      </c>
      <c r="J158" s="4"/>
      <c r="K158" s="4">
        <v>1.7195405486530766</v>
      </c>
      <c r="L158" s="4">
        <v>2.2490999999999999</v>
      </c>
      <c r="M158" s="4">
        <v>0.53888083774949525</v>
      </c>
      <c r="N158" s="4">
        <v>100.97004831166733</v>
      </c>
    </row>
    <row r="159" spans="1:14" x14ac:dyDescent="0.25">
      <c r="A159" s="6">
        <v>45474</v>
      </c>
      <c r="B159" s="4">
        <v>91.862032568891976</v>
      </c>
      <c r="C159" s="4">
        <v>90.868166666666667</v>
      </c>
      <c r="D159" s="4">
        <v>0.99386590222531179</v>
      </c>
      <c r="E159" s="4"/>
      <c r="F159" s="4">
        <v>7.9156702656842102</v>
      </c>
      <c r="G159" s="4">
        <v>2.8935533822027095E-2</v>
      </c>
      <c r="H159" s="4">
        <v>9.2793263636155865E-2</v>
      </c>
      <c r="I159" s="4">
        <v>99.899431632034364</v>
      </c>
      <c r="J159" s="4"/>
      <c r="K159" s="4">
        <v>1.7409813754719417</v>
      </c>
      <c r="L159" s="4">
        <v>2.2490999999999999</v>
      </c>
      <c r="M159" s="4">
        <v>0.5550302656273145</v>
      </c>
      <c r="N159" s="4">
        <v>104.44454327313362</v>
      </c>
    </row>
    <row r="160" spans="1:14" x14ac:dyDescent="0.25">
      <c r="A160" s="6">
        <v>45481</v>
      </c>
      <c r="B160" s="4">
        <v>94.172538859956973</v>
      </c>
      <c r="C160" s="4">
        <v>93.178983333333321</v>
      </c>
      <c r="D160" s="4">
        <v>0.99355552662364865</v>
      </c>
      <c r="E160" s="4"/>
      <c r="F160" s="4">
        <v>8.2365153776842099</v>
      </c>
      <c r="G160" s="4">
        <v>2.9698625728915944E-2</v>
      </c>
      <c r="H160" s="4">
        <v>9.5240420441006307E-2</v>
      </c>
      <c r="I160" s="4">
        <v>102.5339932838111</v>
      </c>
      <c r="J160" s="4"/>
      <c r="K160" s="4">
        <v>1.7579094426026538</v>
      </c>
      <c r="L160" s="4">
        <v>2.2490999999999999</v>
      </c>
      <c r="M160" s="4">
        <v>0.56749733541113723</v>
      </c>
      <c r="N160" s="4">
        <v>107.10850006182488</v>
      </c>
    </row>
    <row r="161" spans="1:14" x14ac:dyDescent="0.25">
      <c r="A161" s="6">
        <v>45488</v>
      </c>
      <c r="B161" s="4">
        <v>95.046700807934343</v>
      </c>
      <c r="C161" s="4">
        <v>94.083266666666674</v>
      </c>
      <c r="D161" s="4">
        <v>0.96343414126766591</v>
      </c>
      <c r="E161" s="4"/>
      <c r="F161" s="4">
        <v>7.2356668496842094</v>
      </c>
      <c r="G161" s="4">
        <v>2.9661886620709378E-2</v>
      </c>
      <c r="H161" s="4">
        <v>9.5122601921585254E-2</v>
      </c>
      <c r="I161" s="4">
        <v>102.40715214616085</v>
      </c>
      <c r="J161" s="4"/>
      <c r="K161" s="4">
        <v>1.7579229319255418</v>
      </c>
      <c r="L161" s="4">
        <v>2.2490999999999999</v>
      </c>
      <c r="M161" s="4">
        <v>0.56717315803551127</v>
      </c>
      <c r="N161" s="4">
        <v>106.98134823612192</v>
      </c>
    </row>
    <row r="162" spans="1:14" x14ac:dyDescent="0.25">
      <c r="A162" s="6">
        <v>45495</v>
      </c>
      <c r="B162" s="4">
        <v>94.050065197891868</v>
      </c>
      <c r="C162" s="4">
        <v>93.07316666666668</v>
      </c>
      <c r="D162" s="4">
        <v>0.97689853122518944</v>
      </c>
      <c r="E162" s="4"/>
      <c r="F162" s="4">
        <v>6.5125049648842097</v>
      </c>
      <c r="G162" s="4">
        <v>2.9163145347205065E-2</v>
      </c>
      <c r="H162" s="4">
        <v>9.3523190251381769E-2</v>
      </c>
      <c r="I162" s="4">
        <v>100.68525649837467</v>
      </c>
      <c r="J162" s="4"/>
      <c r="K162" s="4">
        <v>1.7477676733637444</v>
      </c>
      <c r="L162" s="4">
        <v>2.2490999999999999</v>
      </c>
      <c r="M162" s="4">
        <v>0.55967269576078549</v>
      </c>
      <c r="N162" s="4">
        <v>105.24179686749919</v>
      </c>
    </row>
    <row r="163" spans="1:14" x14ac:dyDescent="0.25">
      <c r="A163" s="6">
        <v>45502</v>
      </c>
      <c r="B163" s="4">
        <v>93.373526640748565</v>
      </c>
      <c r="C163" s="4">
        <v>92.443633333333338</v>
      </c>
      <c r="D163" s="4">
        <v>0.92989330741523246</v>
      </c>
      <c r="E163" s="4"/>
      <c r="F163" s="4">
        <v>6.4908596880842104</v>
      </c>
      <c r="G163" s="4">
        <v>2.8960672035361505E-2</v>
      </c>
      <c r="H163" s="4">
        <v>9.287387928581449E-2</v>
      </c>
      <c r="I163" s="4">
        <v>99.986220880153965</v>
      </c>
      <c r="J163" s="4"/>
      <c r="K163" s="4">
        <v>1.7435109026849416</v>
      </c>
      <c r="L163" s="4">
        <v>2.2490999999999999</v>
      </c>
      <c r="M163" s="4">
        <v>0.55641049856168412</v>
      </c>
      <c r="N163" s="4">
        <v>104.5352422814006</v>
      </c>
    </row>
    <row r="164" spans="1:14" x14ac:dyDescent="0.25">
      <c r="A164" s="6">
        <v>45509</v>
      </c>
      <c r="B164" s="4">
        <v>92.234720905960359</v>
      </c>
      <c r="C164" s="4">
        <v>91.372749999999996</v>
      </c>
      <c r="D164" s="4">
        <v>0.8619709059603633</v>
      </c>
      <c r="E164" s="4"/>
      <c r="F164" s="4">
        <v>5.9629580624842111</v>
      </c>
      <c r="G164" s="4">
        <v>2.8477326900848924E-2</v>
      </c>
      <c r="H164" s="4">
        <v>9.1323841440653447E-2</v>
      </c>
      <c r="I164" s="4">
        <v>98.317480136786074</v>
      </c>
      <c r="J164" s="4"/>
      <c r="K164" s="4">
        <v>1.7330003201242175</v>
      </c>
      <c r="L164" s="4">
        <v>2.2490999999999999</v>
      </c>
      <c r="M164" s="4">
        <v>0.54829997830364219</v>
      </c>
      <c r="N164" s="4">
        <v>102.84788043521394</v>
      </c>
    </row>
    <row r="165" spans="1:14" x14ac:dyDescent="0.25">
      <c r="A165" s="6">
        <v>45516</v>
      </c>
      <c r="B165" s="4">
        <v>92.496810671528607</v>
      </c>
      <c r="C165" s="4">
        <v>91.717383333333331</v>
      </c>
      <c r="D165" s="4">
        <v>0.77942733819528265</v>
      </c>
      <c r="E165" s="4"/>
      <c r="F165" s="4">
        <v>5.7237430800842102</v>
      </c>
      <c r="G165" s="4">
        <v>2.8483960587967715E-2</v>
      </c>
      <c r="H165" s="4">
        <v>9.1345114988999915E-2</v>
      </c>
      <c r="I165" s="4">
        <v>98.340382827189771</v>
      </c>
      <c r="J165" s="4"/>
      <c r="K165" s="4">
        <v>1.7332088973567363</v>
      </c>
      <c r="L165" s="4">
        <v>2.2490999999999999</v>
      </c>
      <c r="M165" s="4">
        <v>0.54858782796801531</v>
      </c>
      <c r="N165" s="4">
        <v>102.87127955251452</v>
      </c>
    </row>
    <row r="166" spans="1:14" x14ac:dyDescent="0.25">
      <c r="A166" s="6">
        <v>45523</v>
      </c>
      <c r="B166" s="4">
        <v>91.917040489704874</v>
      </c>
      <c r="C166" s="4">
        <v>91.175700000000006</v>
      </c>
      <c r="D166" s="4">
        <v>0.74134048970486377</v>
      </c>
      <c r="E166" s="4"/>
      <c r="F166" s="4">
        <v>5.4454790752842106</v>
      </c>
      <c r="G166" s="4">
        <v>2.8235130673846837E-2</v>
      </c>
      <c r="H166" s="4">
        <v>9.0547143195439855E-2</v>
      </c>
      <c r="I166" s="4">
        <v>97.481301838858371</v>
      </c>
      <c r="J166" s="4"/>
      <c r="K166" s="4">
        <v>1.7275842034330684</v>
      </c>
      <c r="L166" s="4">
        <v>2.2490999999999999</v>
      </c>
      <c r="M166" s="4">
        <v>0.544444695831097</v>
      </c>
      <c r="N166" s="4">
        <v>102.00243073812254</v>
      </c>
    </row>
    <row r="167" spans="1:14" x14ac:dyDescent="0.25">
      <c r="A167" s="6">
        <v>45530</v>
      </c>
      <c r="B167" s="4">
        <v>88.506910867268388</v>
      </c>
      <c r="C167" s="4">
        <v>87.720499999999987</v>
      </c>
      <c r="D167" s="4">
        <v>0.7864108672684077</v>
      </c>
      <c r="E167" s="4"/>
      <c r="F167" s="4">
        <v>5.5723092048842107</v>
      </c>
      <c r="G167" s="4">
        <v>2.7282973820924254E-2</v>
      </c>
      <c r="H167" s="4">
        <v>8.7493674667101923E-2</v>
      </c>
      <c r="I167" s="4">
        <v>94.193996720640627</v>
      </c>
      <c r="J167" s="4"/>
      <c r="K167" s="4">
        <v>1.7062877261751006</v>
      </c>
      <c r="L167" s="4">
        <v>2.2490999999999999</v>
      </c>
      <c r="M167" s="4">
        <v>0.52860229855249252</v>
      </c>
      <c r="N167" s="4">
        <v>98.67798674536823</v>
      </c>
    </row>
    <row r="168" spans="1:14" x14ac:dyDescent="0.25">
      <c r="A168" s="6">
        <v>45537</v>
      </c>
      <c r="B168" s="4">
        <v>84.796550612388202</v>
      </c>
      <c r="C168" s="4">
        <v>84.102083333333326</v>
      </c>
      <c r="D168" s="4">
        <v>0.69446727905487826</v>
      </c>
      <c r="E168" s="4"/>
      <c r="F168" s="4">
        <v>5.5341054592842109</v>
      </c>
      <c r="G168" s="4">
        <v>2.6195890260784997E-2</v>
      </c>
      <c r="H168" s="4">
        <v>8.4007510146655348E-2</v>
      </c>
      <c r="I168" s="4">
        <v>90.44085947207985</v>
      </c>
      <c r="J168" s="4"/>
      <c r="K168" s="4">
        <v>1.6823883996151592</v>
      </c>
      <c r="L168" s="4">
        <v>2.2490999999999999</v>
      </c>
      <c r="M168" s="4">
        <v>0.51052973061306706</v>
      </c>
      <c r="N168" s="4">
        <v>94.882877602308085</v>
      </c>
    </row>
    <row r="169" spans="1:14" x14ac:dyDescent="0.25">
      <c r="A169" s="6">
        <v>45544</v>
      </c>
      <c r="B169" s="4">
        <v>81.005616691410296</v>
      </c>
      <c r="C169" s="4">
        <v>80.175433333333316</v>
      </c>
      <c r="D169" s="4">
        <v>0.83018335807697452</v>
      </c>
      <c r="E169" s="4"/>
      <c r="F169" s="4">
        <v>5.0329428496842112</v>
      </c>
      <c r="G169" s="4">
        <v>2.4951182266917411E-2</v>
      </c>
      <c r="H169" s="4">
        <v>8.0015860373217909E-2</v>
      </c>
      <c r="I169" s="4">
        <v>86.143526583734655</v>
      </c>
      <c r="J169" s="4"/>
      <c r="K169" s="4">
        <v>1.6552281067983694</v>
      </c>
      <c r="L169" s="4">
        <v>2.2490999999999999</v>
      </c>
      <c r="M169" s="4">
        <v>0.48962058557957178</v>
      </c>
      <c r="N169" s="4">
        <v>90.537475276112602</v>
      </c>
    </row>
    <row r="170" spans="1:14" x14ac:dyDescent="0.25">
      <c r="A170" s="6">
        <v>45551</v>
      </c>
      <c r="B170" s="4">
        <v>76.939047556423688</v>
      </c>
      <c r="C170" s="4">
        <v>75.576246666666677</v>
      </c>
      <c r="D170" s="4">
        <v>1.3628008897570114</v>
      </c>
      <c r="E170" s="4"/>
      <c r="F170" s="4">
        <v>4.9197422896842111</v>
      </c>
      <c r="G170" s="4">
        <v>2.3739049055371289E-2</v>
      </c>
      <c r="H170" s="4">
        <v>7.6128674556880355E-2</v>
      </c>
      <c r="I170" s="4">
        <v>81.958657569720145</v>
      </c>
      <c r="J170" s="4"/>
      <c r="K170" s="4">
        <v>1.62805882253017</v>
      </c>
      <c r="L170" s="4">
        <v>2.2490999999999999</v>
      </c>
      <c r="M170" s="4">
        <v>0.46915026626388079</v>
      </c>
      <c r="N170" s="4">
        <v>86.304966658514189</v>
      </c>
    </row>
    <row r="171" spans="1:14" x14ac:dyDescent="0.25">
      <c r="A171" s="6">
        <v>45558</v>
      </c>
      <c r="B171" s="4">
        <v>78.359473703903191</v>
      </c>
      <c r="C171" s="4">
        <v>76.76146333333331</v>
      </c>
      <c r="D171" s="4">
        <v>1.5980103705698769</v>
      </c>
      <c r="E171" s="4"/>
      <c r="F171" s="4">
        <v>4.8783421216842111</v>
      </c>
      <c r="G171" s="4">
        <v>2.4138941708774782E-2</v>
      </c>
      <c r="H171" s="4">
        <v>7.7411088928139818E-2</v>
      </c>
      <c r="I171" s="4">
        <v>83.339365856224319</v>
      </c>
      <c r="J171" s="4"/>
      <c r="K171" s="4">
        <v>1.6340100684055945</v>
      </c>
      <c r="L171" s="4">
        <v>2.2490999999999999</v>
      </c>
      <c r="M171" s="4">
        <v>0.47588052814816845</v>
      </c>
      <c r="N171" s="4">
        <v>87.698356452778086</v>
      </c>
    </row>
    <row r="172" spans="1:14" x14ac:dyDescent="0.25">
      <c r="A172" s="6">
        <v>45565</v>
      </c>
      <c r="B172" s="4">
        <v>79.33236865561841</v>
      </c>
      <c r="C172" s="4">
        <v>77.850733333333338</v>
      </c>
      <c r="D172" s="4">
        <v>1.4816353222850731</v>
      </c>
      <c r="E172" s="4"/>
      <c r="F172" s="4">
        <v>4.7073412816842106</v>
      </c>
      <c r="G172" s="4">
        <v>2.4371493458225396E-2</v>
      </c>
      <c r="H172" s="4">
        <v>7.8156858331550422E-2</v>
      </c>
      <c r="I172" s="4">
        <v>84.14223828909239</v>
      </c>
      <c r="J172" s="4"/>
      <c r="K172" s="4">
        <v>1.6317493263910516</v>
      </c>
      <c r="L172" s="4">
        <v>2.2490999999999999</v>
      </c>
      <c r="M172" s="4">
        <v>0.48003351379372139</v>
      </c>
      <c r="N172" s="4">
        <v>88.503121129277162</v>
      </c>
    </row>
    <row r="173" spans="1:14" x14ac:dyDescent="0.25">
      <c r="A173" s="6">
        <v>45572</v>
      </c>
      <c r="B173" s="4">
        <v>79.825089349510492</v>
      </c>
      <c r="C173" s="4">
        <v>78.281700000000001</v>
      </c>
      <c r="D173" s="4">
        <v>1.5433893495104953</v>
      </c>
      <c r="E173" s="4"/>
      <c r="F173" s="4">
        <v>4.9588424856842099</v>
      </c>
      <c r="G173" s="4">
        <v>2.4587314922172962E-2</v>
      </c>
      <c r="H173" s="4">
        <v>7.8848975440071925E-2</v>
      </c>
      <c r="I173" s="4">
        <v>84.887368125556947</v>
      </c>
      <c r="J173" s="4"/>
      <c r="K173" s="4">
        <v>1.6331083144054377</v>
      </c>
      <c r="L173" s="4">
        <v>2.2490999999999999</v>
      </c>
      <c r="M173" s="4">
        <v>0.48394614870175634</v>
      </c>
      <c r="N173" s="4">
        <v>89.25352258866414</v>
      </c>
    </row>
    <row r="174" spans="1:14" x14ac:dyDescent="0.25">
      <c r="A174" s="6">
        <v>45579</v>
      </c>
      <c r="B174" s="4">
        <v>83.65759121080022</v>
      </c>
      <c r="C174" s="4">
        <v>81.996343333333328</v>
      </c>
      <c r="D174" s="4">
        <v>1.6612478774668897</v>
      </c>
      <c r="E174" s="4"/>
      <c r="F174" s="4">
        <v>6.1406787456842116</v>
      </c>
      <c r="G174" s="4">
        <v>2.604146939911416E-2</v>
      </c>
      <c r="H174" s="4">
        <v>8.3512298417848851E-2</v>
      </c>
      <c r="I174" s="4">
        <v>89.907823724301394</v>
      </c>
      <c r="J174" s="4"/>
      <c r="K174" s="4">
        <v>1.663970625359775</v>
      </c>
      <c r="L174" s="4">
        <v>2.2490999999999999</v>
      </c>
      <c r="M174" s="4">
        <v>0.50805331222059991</v>
      </c>
      <c r="N174" s="4">
        <v>94.32894766188177</v>
      </c>
    </row>
    <row r="175" spans="1:14" x14ac:dyDescent="0.25">
      <c r="A175" s="6">
        <v>45586</v>
      </c>
      <c r="B175" s="4">
        <v>84.201686574011291</v>
      </c>
      <c r="C175" s="4">
        <v>82.616426666666669</v>
      </c>
      <c r="D175" s="4">
        <v>1.5852599073446161</v>
      </c>
      <c r="E175" s="4"/>
      <c r="F175" s="4">
        <v>5.8174336336842103</v>
      </c>
      <c r="G175" s="4">
        <v>2.6105517880356206E-2</v>
      </c>
      <c r="H175" s="4">
        <v>8.3717695271487147E-2</v>
      </c>
      <c r="I175" s="4">
        <v>90.128943420847335</v>
      </c>
      <c r="J175" s="4"/>
      <c r="K175" s="4">
        <v>1.6638137668025625</v>
      </c>
      <c r="L175" s="4">
        <v>2.2490999999999999</v>
      </c>
      <c r="M175" s="4">
        <v>0.50875848399927392</v>
      </c>
      <c r="N175" s="4">
        <v>94.550615671649169</v>
      </c>
    </row>
    <row r="176" spans="1:14" x14ac:dyDescent="0.25">
      <c r="A176" s="6">
        <v>45593</v>
      </c>
      <c r="B176" s="4">
        <v>80.872395945909446</v>
      </c>
      <c r="C176" s="4">
        <v>79.361613333333338</v>
      </c>
      <c r="D176" s="4">
        <v>1.5107826125761137</v>
      </c>
      <c r="E176" s="4"/>
      <c r="F176" s="4">
        <v>4.7371413376842106</v>
      </c>
      <c r="G176" s="4">
        <v>2.4826744867652701E-2</v>
      </c>
      <c r="H176" s="4">
        <v>7.9616802506610393E-2</v>
      </c>
      <c r="I176" s="4">
        <v>85.713980830967913</v>
      </c>
      <c r="J176" s="4"/>
      <c r="K176" s="4">
        <v>1.6366161911849515</v>
      </c>
      <c r="L176" s="4">
        <v>2.2490999999999999</v>
      </c>
      <c r="M176" s="4">
        <v>0.48751055228461743</v>
      </c>
      <c r="N176" s="4">
        <v>90.087207574437485</v>
      </c>
    </row>
    <row r="177" spans="1:14" x14ac:dyDescent="0.25">
      <c r="A177" s="6">
        <v>45600</v>
      </c>
      <c r="B177" s="4">
        <v>77.736099305521989</v>
      </c>
      <c r="C177" s="4">
        <v>75.915630000000007</v>
      </c>
      <c r="D177" s="4">
        <v>1.8204693055219834</v>
      </c>
      <c r="E177" s="4"/>
      <c r="F177" s="4">
        <v>4.9744425976842104</v>
      </c>
      <c r="G177" s="4">
        <v>2.3986036088065911E-2</v>
      </c>
      <c r="H177" s="4">
        <v>7.6920736420349314E-2</v>
      </c>
      <c r="I177" s="4">
        <v>82.811448675714615</v>
      </c>
      <c r="J177" s="4"/>
      <c r="K177" s="4">
        <v>1.6183682204958738</v>
      </c>
      <c r="L177" s="4">
        <v>2.2490999999999999</v>
      </c>
      <c r="M177" s="4">
        <v>0.47350609584255277</v>
      </c>
      <c r="N177" s="4">
        <v>87.152422992053033</v>
      </c>
    </row>
    <row r="178" spans="1:14" x14ac:dyDescent="0.25">
      <c r="A178" s="6">
        <v>45607</v>
      </c>
      <c r="B178" s="4">
        <v>78.50447790532489</v>
      </c>
      <c r="C178" s="4">
        <v>76.281193333333334</v>
      </c>
      <c r="D178" s="4">
        <v>2.2232845719915577</v>
      </c>
      <c r="E178" s="4"/>
      <c r="F178" s="4">
        <v>5.6947393344842103</v>
      </c>
      <c r="G178" s="4">
        <v>2.4417747427107395E-2</v>
      </c>
      <c r="H178" s="4">
        <v>7.8305190024861651E-2</v>
      </c>
      <c r="I178" s="4">
        <v>84.301940177261073</v>
      </c>
      <c r="J178" s="4"/>
      <c r="K178" s="4">
        <v>1.6271872341899818</v>
      </c>
      <c r="L178" s="4">
        <v>2.2490999999999999</v>
      </c>
      <c r="M178" s="4">
        <v>0.48055414355769821</v>
      </c>
      <c r="N178" s="4">
        <v>88.658781555008744</v>
      </c>
    </row>
    <row r="179" spans="1:14" x14ac:dyDescent="0.25">
      <c r="A179" s="6">
        <v>45614</v>
      </c>
      <c r="B179" s="4">
        <v>78.576466577565142</v>
      </c>
      <c r="C179" s="4">
        <v>76.357353333333336</v>
      </c>
      <c r="D179" s="4">
        <v>2.2191132442318109</v>
      </c>
      <c r="E179" s="4"/>
      <c r="F179" s="4">
        <v>5.5016601824842111</v>
      </c>
      <c r="G179" s="4">
        <v>2.4382632595415316E-2</v>
      </c>
      <c r="H179" s="4">
        <v>7.8192580392193942E-2</v>
      </c>
      <c r="I179" s="4">
        <v>84.180701973036975</v>
      </c>
      <c r="J179" s="4"/>
      <c r="K179" s="4">
        <v>1.6216849301875755</v>
      </c>
      <c r="L179" s="4">
        <v>2.2490999999999999</v>
      </c>
      <c r="M179" s="4">
        <v>0.4797791520252212</v>
      </c>
      <c r="N179" s="4">
        <v>88.531266055249759</v>
      </c>
    </row>
    <row r="180" spans="1:14" x14ac:dyDescent="0.25">
      <c r="A180" s="6">
        <v>45621</v>
      </c>
      <c r="B180" s="4">
        <v>77.483052444021595</v>
      </c>
      <c r="C180" s="4">
        <v>75.23142666666665</v>
      </c>
      <c r="D180" s="4">
        <v>2.2516257773549411</v>
      </c>
      <c r="E180" s="4"/>
      <c r="F180" s="4">
        <v>5.3643394992842106</v>
      </c>
      <c r="G180" s="4">
        <v>2.4025719640734803E-2</v>
      </c>
      <c r="H180" s="4">
        <v>7.7047997468563334E-2</v>
      </c>
      <c r="I180" s="4">
        <v>82.94846566041511</v>
      </c>
      <c r="J180" s="4"/>
      <c r="K180" s="4">
        <v>1.6107570929172428</v>
      </c>
      <c r="L180" s="4">
        <v>2.2490999999999999</v>
      </c>
      <c r="M180" s="4">
        <v>0.47365270598749371</v>
      </c>
      <c r="N180" s="4">
        <v>87.281975459319838</v>
      </c>
    </row>
    <row r="181" spans="1:14" x14ac:dyDescent="0.25">
      <c r="A181" s="6">
        <v>45628</v>
      </c>
      <c r="B181" s="4">
        <v>77.534255069716622</v>
      </c>
      <c r="C181" s="4">
        <v>75.223166666666671</v>
      </c>
      <c r="D181" s="4">
        <v>2.311088403049947</v>
      </c>
      <c r="E181" s="4"/>
      <c r="F181" s="4">
        <v>5.5072828208842104</v>
      </c>
      <c r="G181" s="4">
        <v>2.4082019960685781E-2</v>
      </c>
      <c r="H181" s="4">
        <v>7.7228546770475096E-2</v>
      </c>
      <c r="I181" s="4">
        <v>83.142848457331993</v>
      </c>
      <c r="J181" s="4"/>
      <c r="K181" s="4">
        <v>1.6117944303193004</v>
      </c>
      <c r="L181" s="4">
        <v>2.2490999999999999</v>
      </c>
      <c r="M181" s="4">
        <v>0.47466532375754505</v>
      </c>
      <c r="N181" s="4">
        <v>87.478408211408848</v>
      </c>
    </row>
    <row r="182" spans="1:14" x14ac:dyDescent="0.25">
      <c r="A182" s="6">
        <v>45635</v>
      </c>
      <c r="B182" s="4">
        <v>76.568016423511835</v>
      </c>
      <c r="C182" s="4">
        <v>74.217733333333328</v>
      </c>
      <c r="D182" s="4">
        <v>2.3502830901785119</v>
      </c>
      <c r="E182" s="4"/>
      <c r="F182" s="4">
        <v>5.5598865664842112</v>
      </c>
      <c r="G182" s="4">
        <v>2.3817062763184363E-2</v>
      </c>
      <c r="H182" s="4">
        <v>7.6378856447453305E-2</v>
      </c>
      <c r="I182" s="4">
        <v>82.228098909206679</v>
      </c>
      <c r="J182" s="4"/>
      <c r="K182" s="4">
        <v>1.6071873213454366</v>
      </c>
      <c r="L182" s="4">
        <v>2.2490999999999999</v>
      </c>
      <c r="M182" s="4">
        <v>0.47073224705952976</v>
      </c>
      <c r="N182" s="4">
        <v>86.555118477611643</v>
      </c>
    </row>
    <row r="183" spans="1:14" x14ac:dyDescent="0.25">
      <c r="A183" s="6">
        <v>45642</v>
      </c>
      <c r="B183" s="4">
        <v>76.914639850809692</v>
      </c>
      <c r="C183" s="4">
        <v>74.541133333333335</v>
      </c>
      <c r="D183" s="4">
        <v>2.3735065174763523</v>
      </c>
      <c r="E183" s="4"/>
      <c r="F183" s="4">
        <v>5.9621580624842112</v>
      </c>
      <c r="G183" s="4">
        <v>2.4034243174525696E-2</v>
      </c>
      <c r="H183" s="4">
        <v>7.707533155968585E-2</v>
      </c>
      <c r="I183" s="4">
        <v>82.977907488028109</v>
      </c>
      <c r="J183" s="4"/>
      <c r="K183" s="4">
        <v>1.6128094747222876</v>
      </c>
      <c r="L183" s="4">
        <v>2.2490999999999999</v>
      </c>
      <c r="M183" s="4">
        <v>0.47477714602455651</v>
      </c>
      <c r="N183" s="4">
        <v>87.314594108774941</v>
      </c>
    </row>
    <row r="184" spans="1:14" x14ac:dyDescent="0.25">
      <c r="A184" s="6">
        <v>45649</v>
      </c>
      <c r="B184" s="4">
        <v>78.071286165780705</v>
      </c>
      <c r="C184" s="4">
        <v>75.701429999999988</v>
      </c>
      <c r="D184" s="4">
        <v>2.3698561657807118</v>
      </c>
      <c r="E184" s="4"/>
      <c r="F184" s="4">
        <v>6.646784116884211</v>
      </c>
      <c r="G184" s="4">
        <v>2.4568212924999628E-2</v>
      </c>
      <c r="H184" s="4">
        <v>7.8787717311205707E-2</v>
      </c>
      <c r="I184" s="4">
        <v>84.821426212901116</v>
      </c>
      <c r="J184" s="4"/>
      <c r="K184" s="4">
        <v>1.6220468542305286</v>
      </c>
      <c r="L184" s="4">
        <v>2.2490999999999999</v>
      </c>
      <c r="M184" s="4">
        <v>0.48365087643855059</v>
      </c>
      <c r="N184" s="4">
        <v>89.176223943570193</v>
      </c>
    </row>
    <row r="185" spans="1:14" x14ac:dyDescent="0.25">
      <c r="A185" s="6">
        <v>45656</v>
      </c>
      <c r="B185" s="4">
        <v>78.461481555336889</v>
      </c>
      <c r="C185" s="4">
        <v>76.078263333333339</v>
      </c>
      <c r="D185" s="4">
        <v>2.3832182220035452</v>
      </c>
      <c r="E185" s="4"/>
      <c r="F185" s="4">
        <v>6.6516293936842104</v>
      </c>
      <c r="G185" s="4">
        <v>2.4682773453933986E-2</v>
      </c>
      <c r="H185" s="4">
        <v>7.9155101076408996E-2</v>
      </c>
      <c r="I185" s="4">
        <v>85.216948823551434</v>
      </c>
      <c r="J185" s="4"/>
      <c r="K185" s="4">
        <v>1.6218315812273616</v>
      </c>
      <c r="L185" s="4">
        <v>2.2490999999999999</v>
      </c>
      <c r="M185" s="4">
        <v>0.48543857789373179</v>
      </c>
      <c r="N185" s="4">
        <v>89.573318982672518</v>
      </c>
    </row>
    <row r="186" spans="1:14" x14ac:dyDescent="0.25">
      <c r="A186" s="6">
        <v>45663</v>
      </c>
      <c r="B186" s="4">
        <v>79.724675050852127</v>
      </c>
      <c r="C186" s="4">
        <v>77.291643333333326</v>
      </c>
      <c r="D186" s="4">
        <v>2.4330317175188014</v>
      </c>
      <c r="E186" s="4"/>
      <c r="F186" s="4">
        <v>6.3186937280842113</v>
      </c>
      <c r="G186" s="4">
        <v>2.4952546220799027E-2</v>
      </c>
      <c r="H186" s="4">
        <v>8.0020234432217577E-2</v>
      </c>
      <c r="I186" s="4">
        <v>86.148341559589355</v>
      </c>
      <c r="J186" s="4"/>
      <c r="K186" s="4">
        <v>1.6247338370447193</v>
      </c>
      <c r="L186" s="4">
        <v>2.2490999999999999</v>
      </c>
      <c r="M186" s="4">
        <v>0.48974571634681724</v>
      </c>
      <c r="N186" s="4">
        <v>90.511921112980886</v>
      </c>
    </row>
    <row r="187" spans="1:14" x14ac:dyDescent="0.25">
      <c r="A187" s="6">
        <v>45670</v>
      </c>
      <c r="B187" s="4">
        <v>81.433178142457294</v>
      </c>
      <c r="C187" s="4">
        <v>78.883513333333354</v>
      </c>
      <c r="D187" s="4">
        <v>2.5496648091239367</v>
      </c>
      <c r="E187" s="4"/>
      <c r="F187" s="4">
        <v>5.3320820712842112</v>
      </c>
      <c r="G187" s="4">
        <v>2.5161892041290466E-2</v>
      </c>
      <c r="H187" s="4">
        <v>8.0691584822069437E-2</v>
      </c>
      <c r="I187" s="4">
        <v>86.871113690604858</v>
      </c>
      <c r="J187" s="4"/>
      <c r="K187" s="4">
        <v>1.6278941783062111</v>
      </c>
      <c r="L187" s="4">
        <v>2.2490999999999999</v>
      </c>
      <c r="M187" s="4">
        <v>0.49293818169895437</v>
      </c>
      <c r="N187" s="4">
        <v>91.241046050610024</v>
      </c>
    </row>
    <row r="188" spans="1:14" x14ac:dyDescent="0.25">
      <c r="A188" s="6">
        <v>45677</v>
      </c>
      <c r="B188" s="4">
        <v>83.442340829598251</v>
      </c>
      <c r="C188" s="4">
        <v>80.846616666666677</v>
      </c>
      <c r="D188" s="4">
        <v>2.5957241629315742</v>
      </c>
      <c r="E188" s="4"/>
      <c r="F188" s="4">
        <v>4.5802624336842106</v>
      </c>
      <c r="G188" s="4">
        <v>2.5526522026609939E-2</v>
      </c>
      <c r="H188" s="4">
        <v>8.1860915464645675E-2</v>
      </c>
      <c r="I188" s="4">
        <v>88.129990700773718</v>
      </c>
      <c r="J188" s="4"/>
      <c r="K188" s="4">
        <v>1.6337828011312223</v>
      </c>
      <c r="L188" s="4">
        <v>2.2490999999999999</v>
      </c>
      <c r="M188" s="4">
        <v>0.49890904478328379</v>
      </c>
      <c r="N188" s="4">
        <v>92.511782546688224</v>
      </c>
    </row>
    <row r="189" spans="1:14" x14ac:dyDescent="0.25">
      <c r="A189" s="6">
        <v>45684</v>
      </c>
      <c r="B189" s="4">
        <v>84.124955684539742</v>
      </c>
      <c r="C189" s="4">
        <v>81.514299999999992</v>
      </c>
      <c r="D189" s="4">
        <v>2.6106556845397533</v>
      </c>
      <c r="E189" s="4"/>
      <c r="F189" s="4">
        <v>4.5551686256842103</v>
      </c>
      <c r="G189" s="4">
        <v>2.5717203988998853E-2</v>
      </c>
      <c r="H189" s="4">
        <v>8.2472412792306674E-2</v>
      </c>
      <c r="I189" s="4">
        <v>88.788313927005277</v>
      </c>
      <c r="J189" s="4"/>
      <c r="K189" s="4">
        <v>1.6385734629684596</v>
      </c>
      <c r="L189" s="4">
        <v>2.2490999999999999</v>
      </c>
      <c r="M189" s="4">
        <v>0.50239126586114369</v>
      </c>
      <c r="N189" s="4">
        <v>93.178378655834891</v>
      </c>
    </row>
    <row r="190" spans="1:14" x14ac:dyDescent="0.25">
      <c r="A190" s="6">
        <v>45691</v>
      </c>
      <c r="B190" s="4">
        <v>82.407968075612729</v>
      </c>
      <c r="C190" s="4">
        <v>79.721133333333313</v>
      </c>
      <c r="D190" s="4">
        <v>2.6868347422794088</v>
      </c>
      <c r="E190" s="4"/>
      <c r="F190" s="4">
        <v>4.3865485536842108</v>
      </c>
      <c r="G190" s="4">
        <v>2.5170375256767036E-2</v>
      </c>
      <c r="H190" s="4">
        <v>8.0718789616528772E-2</v>
      </c>
      <c r="I190" s="4">
        <v>86.900405794170226</v>
      </c>
      <c r="J190" s="4"/>
      <c r="K190" s="4">
        <v>1.6285253958239427</v>
      </c>
      <c r="L190" s="4">
        <v>2.2490999999999999</v>
      </c>
      <c r="M190" s="4">
        <v>0.49366301501186505</v>
      </c>
      <c r="N190" s="4">
        <v>91.271694205006028</v>
      </c>
    </row>
    <row r="191" spans="1:14" x14ac:dyDescent="0.25">
      <c r="A191" s="6">
        <v>45698</v>
      </c>
      <c r="B191" s="4">
        <v>82.084111475508479</v>
      </c>
      <c r="C191" s="4">
        <v>79.28083333333332</v>
      </c>
      <c r="D191" s="4">
        <v>2.8032781421751567</v>
      </c>
      <c r="E191" s="4"/>
      <c r="F191" s="4">
        <v>4.2951202256842107</v>
      </c>
      <c r="G191" s="4">
        <v>2.5049940862355281E-2</v>
      </c>
      <c r="H191" s="4">
        <v>8.0332568972380725E-2</v>
      </c>
      <c r="I191" s="4">
        <v>86.484614211027434</v>
      </c>
      <c r="J191" s="4"/>
      <c r="K191" s="4">
        <v>1.6265800390225875</v>
      </c>
      <c r="L191" s="4">
        <v>2.2815499999999997</v>
      </c>
      <c r="M191" s="4">
        <v>0.49191552441597913</v>
      </c>
      <c r="N191" s="4">
        <v>90.884659774465987</v>
      </c>
    </row>
    <row r="192" spans="1:14" x14ac:dyDescent="0.25">
      <c r="A192" s="6">
        <v>45705</v>
      </c>
      <c r="B192" s="4">
        <v>83.022451336239811</v>
      </c>
      <c r="C192" s="4">
        <v>80.148483333333331</v>
      </c>
      <c r="D192" s="4">
        <v>2.87396800290648</v>
      </c>
      <c r="E192" s="4"/>
      <c r="F192" s="4">
        <v>4.0598146016842103</v>
      </c>
      <c r="G192" s="4">
        <v>2.5253821792912558E-2</v>
      </c>
      <c r="H192" s="4">
        <v>8.0986394025547179E-2</v>
      </c>
      <c r="I192" s="4">
        <v>87.18850615374248</v>
      </c>
      <c r="J192" s="4"/>
      <c r="K192" s="4">
        <v>1.6306670838580599</v>
      </c>
      <c r="L192" s="4">
        <v>2.3140000000000001</v>
      </c>
      <c r="M192" s="4">
        <v>0.49558882184753844</v>
      </c>
      <c r="N192" s="4">
        <v>91.628762059448079</v>
      </c>
    </row>
    <row r="193" spans="1:14" x14ac:dyDescent="0.25">
      <c r="A193" s="6">
        <v>45712</v>
      </c>
      <c r="B193" s="4">
        <v>82.736068366668292</v>
      </c>
      <c r="C193" s="4">
        <v>79.864983333333328</v>
      </c>
      <c r="D193" s="4">
        <v>2.8710850333349667</v>
      </c>
      <c r="E193" s="4"/>
      <c r="F193" s="4">
        <v>4.0302288176842103</v>
      </c>
      <c r="G193" s="4">
        <v>2.516219164158804E-2</v>
      </c>
      <c r="H193" s="4">
        <v>8.0692545609230615E-2</v>
      </c>
      <c r="I193" s="4">
        <v>86.872151921603304</v>
      </c>
      <c r="J193" s="4"/>
      <c r="K193" s="4">
        <v>1.6289712295736756</v>
      </c>
      <c r="L193" s="4">
        <v>2.3140000000000001</v>
      </c>
      <c r="M193" s="4">
        <v>0.49425627044430931</v>
      </c>
      <c r="N193" s="4">
        <v>91.309379421621287</v>
      </c>
    </row>
    <row r="194" spans="1:14" x14ac:dyDescent="0.25">
      <c r="A194" s="6">
        <v>45719</v>
      </c>
      <c r="B194" s="4">
        <v>80.110492724530829</v>
      </c>
      <c r="C194" s="4">
        <v>77.370766666666654</v>
      </c>
      <c r="D194" s="4">
        <v>2.7397260578641753</v>
      </c>
      <c r="E194" s="4"/>
      <c r="F194" s="4">
        <v>4.1784141376842099</v>
      </c>
      <c r="G194" s="4">
        <v>2.4443750952931154E-2</v>
      </c>
      <c r="H194" s="4">
        <v>7.8388580642158534E-2</v>
      </c>
      <c r="I194" s="4">
        <v>84.391739193810125</v>
      </c>
      <c r="J194" s="4"/>
      <c r="K194" s="4">
        <v>1.6142503067801877</v>
      </c>
      <c r="L194" s="4">
        <v>2.3140000000000001</v>
      </c>
      <c r="M194" s="4">
        <v>0.48262071522132055</v>
      </c>
      <c r="N194" s="4">
        <v>88.802610215811626</v>
      </c>
    </row>
    <row r="195" spans="1:14" x14ac:dyDescent="0.25">
      <c r="A195" s="6">
        <v>45726</v>
      </c>
      <c r="B195" s="4">
        <v>78.146591005772208</v>
      </c>
      <c r="C195" s="4">
        <v>75.741399999999999</v>
      </c>
      <c r="D195" s="4">
        <v>2.4051910057722106</v>
      </c>
      <c r="E195" s="4"/>
      <c r="F195" s="4">
        <v>4.0973285856842097</v>
      </c>
      <c r="G195" s="4">
        <v>2.3850706409672674E-2</v>
      </c>
      <c r="H195" s="4">
        <v>7.6486748141364094E-2</v>
      </c>
      <c r="I195" s="4">
        <v>82.344257046007456</v>
      </c>
      <c r="J195" s="4"/>
      <c r="K195" s="4">
        <v>1.601868340145026</v>
      </c>
      <c r="L195" s="4">
        <v>2.3140000000000001</v>
      </c>
      <c r="M195" s="4">
        <v>0.47296778167559345</v>
      </c>
      <c r="N195" s="4">
        <v>86.733093167828073</v>
      </c>
    </row>
    <row r="196" spans="1:14" x14ac:dyDescent="0.25">
      <c r="A196" s="6">
        <v>45733</v>
      </c>
      <c r="B196" s="4">
        <v>78.592799798091264</v>
      </c>
      <c r="C196" s="4">
        <v>76.928133333333335</v>
      </c>
      <c r="D196" s="4">
        <v>1.6646664647579303</v>
      </c>
      <c r="E196" s="4"/>
      <c r="F196" s="4">
        <v>3.9072636736842106</v>
      </c>
      <c r="G196" s="4">
        <v>2.3924990258050012E-2</v>
      </c>
      <c r="H196" s="4">
        <v>7.672496875857418E-2</v>
      </c>
      <c r="I196" s="4">
        <v>82.600713430792098</v>
      </c>
      <c r="J196" s="4"/>
      <c r="K196" s="4">
        <v>1.6030024213240699</v>
      </c>
      <c r="L196" s="4">
        <v>2.3140000000000001</v>
      </c>
      <c r="M196" s="4">
        <v>0.47432094942801412</v>
      </c>
      <c r="N196" s="4">
        <v>86.992036801544188</v>
      </c>
    </row>
    <row r="197" spans="1:14" x14ac:dyDescent="0.25">
      <c r="A197" s="6">
        <v>45740</v>
      </c>
      <c r="B197" s="4">
        <v>80.426541594872674</v>
      </c>
      <c r="C197" s="4">
        <v>79.590933333333325</v>
      </c>
      <c r="D197" s="4">
        <v>0.83560826153935408</v>
      </c>
      <c r="E197" s="4"/>
      <c r="F197" s="4">
        <v>4.1739162016842108</v>
      </c>
      <c r="G197" s="4">
        <v>2.4534104302123109E-2</v>
      </c>
      <c r="H197" s="4">
        <v>7.8678334486118939E-2</v>
      </c>
      <c r="I197" s="4">
        <v>84.703670235345115</v>
      </c>
      <c r="J197" s="4"/>
      <c r="K197" s="4">
        <v>1.6153797291727954</v>
      </c>
      <c r="L197" s="4">
        <v>2.3140000000000001</v>
      </c>
      <c r="M197" s="4">
        <v>0.48470091595854059</v>
      </c>
      <c r="N197" s="4">
        <v>89.11775088047645</v>
      </c>
    </row>
    <row r="198" spans="1:14" x14ac:dyDescent="0.25">
      <c r="A198" s="6">
        <v>45747</v>
      </c>
      <c r="B198" s="4">
        <v>82.246777687077454</v>
      </c>
      <c r="C198" s="4">
        <v>81.653249999999986</v>
      </c>
      <c r="D198" s="4">
        <v>0.59352768707747228</v>
      </c>
      <c r="E198" s="4"/>
      <c r="F198" s="4">
        <v>4.7892537136842099</v>
      </c>
      <c r="G198" s="4">
        <v>2.5240415971784939E-2</v>
      </c>
      <c r="H198" s="4">
        <v>8.0943402943999987E-2</v>
      </c>
      <c r="I198" s="4">
        <v>87.142215219677439</v>
      </c>
      <c r="J198" s="4"/>
      <c r="K198" s="4">
        <v>1.6305776235862681</v>
      </c>
      <c r="L198" s="4">
        <v>2.3140000000000001</v>
      </c>
      <c r="M198" s="4">
        <v>0.49658723027626661</v>
      </c>
      <c r="N198" s="4">
        <v>91.583380073539971</v>
      </c>
    </row>
    <row r="199" spans="1:14" x14ac:dyDescent="0.25">
      <c r="A199" s="6">
        <v>45754</v>
      </c>
      <c r="B199" s="4">
        <v>82.976237236233601</v>
      </c>
      <c r="C199" s="4">
        <v>82.404933333333332</v>
      </c>
      <c r="D199" s="4">
        <v>0.57130390290026778</v>
      </c>
      <c r="E199" s="4"/>
      <c r="F199" s="4">
        <v>5.1981752816842111</v>
      </c>
      <c r="G199" s="4">
        <v>2.5570546758163965E-2</v>
      </c>
      <c r="H199" s="4">
        <v>8.2002098224456851E-2</v>
      </c>
      <c r="I199" s="4">
        <v>88.281985162900426</v>
      </c>
      <c r="J199" s="4"/>
      <c r="K199" s="4">
        <v>1.6384076009654787</v>
      </c>
      <c r="L199" s="4">
        <v>2.3140000000000001</v>
      </c>
      <c r="M199" s="4">
        <v>0.50172821988882077</v>
      </c>
      <c r="N199" s="4">
        <v>92.736120983754731</v>
      </c>
    </row>
    <row r="200" spans="1:14" x14ac:dyDescent="0.25">
      <c r="A200" s="6">
        <v>45761</v>
      </c>
      <c r="B200" s="4">
        <v>78.006862179513135</v>
      </c>
      <c r="C200" s="4">
        <v>77.534566666666663</v>
      </c>
      <c r="D200" s="4">
        <v>0.47229551284646554</v>
      </c>
      <c r="E200" s="4"/>
      <c r="F200" s="4">
        <v>4.8964289456842103</v>
      </c>
      <c r="G200" s="4">
        <v>2.4041925037088307E-2</v>
      </c>
      <c r="H200" s="4">
        <v>7.7099966498248712E-2</v>
      </c>
      <c r="I200" s="4">
        <v>83.004433016732676</v>
      </c>
      <c r="J200" s="4"/>
      <c r="K200" s="4">
        <v>1.6062622938273594</v>
      </c>
      <c r="L200" s="4">
        <v>2.3140000000000001</v>
      </c>
      <c r="M200" s="4">
        <v>0.47569223096600327</v>
      </c>
      <c r="N200" s="4">
        <v>87.40038754152603</v>
      </c>
    </row>
    <row r="201" spans="1:14" x14ac:dyDescent="0.25">
      <c r="A201" s="6">
        <v>45768</v>
      </c>
      <c r="B201" s="4">
        <v>73.975254828603155</v>
      </c>
      <c r="C201" s="4">
        <v>73.477016666666671</v>
      </c>
      <c r="D201" s="4">
        <v>0.49823816193648052</v>
      </c>
      <c r="E201" s="4"/>
      <c r="F201" s="4">
        <v>4.6115805456842098</v>
      </c>
      <c r="G201" s="4">
        <v>2.2790153060163496E-2</v>
      </c>
      <c r="H201" s="4">
        <v>7.3085663261903619E-2</v>
      </c>
      <c r="I201" s="4">
        <v>78.682711190609425</v>
      </c>
      <c r="J201" s="4"/>
      <c r="K201" s="4">
        <v>1.5788988386531515</v>
      </c>
      <c r="L201" s="4">
        <v>2.3140000000000001</v>
      </c>
      <c r="M201" s="4">
        <v>0.45450716392048174</v>
      </c>
      <c r="N201" s="4">
        <v>83.030117193183059</v>
      </c>
    </row>
    <row r="202" spans="1:14" x14ac:dyDescent="0.25">
      <c r="A202" s="6">
        <v>45775</v>
      </c>
      <c r="B202" s="4">
        <v>75.700945803820275</v>
      </c>
      <c r="C202" s="4">
        <v>75.16879999999999</v>
      </c>
      <c r="D202" s="4">
        <v>0.53214580382027865</v>
      </c>
      <c r="E202" s="4"/>
      <c r="F202" s="4">
        <v>4.45416047368421</v>
      </c>
      <c r="G202" s="4">
        <v>2.324495066790104E-2</v>
      </c>
      <c r="H202" s="4">
        <v>7.4544152141889544E-2</v>
      </c>
      <c r="I202" s="4">
        <v>80.252895380314271</v>
      </c>
      <c r="J202" s="4"/>
      <c r="K202" s="4">
        <v>1.5876753013607559</v>
      </c>
      <c r="L202" s="4">
        <v>2.3140000000000001</v>
      </c>
      <c r="M202" s="4">
        <v>0.46227475586342825</v>
      </c>
      <c r="N202" s="4">
        <v>84.616845437538473</v>
      </c>
    </row>
    <row r="203" spans="1:14" x14ac:dyDescent="0.25">
      <c r="A203" s="6">
        <v>45782</v>
      </c>
      <c r="B203" s="4">
        <v>75.83453946873388</v>
      </c>
      <c r="C203" s="4">
        <v>75.284066666666675</v>
      </c>
      <c r="D203" s="4">
        <v>0.55047280206720306</v>
      </c>
      <c r="E203" s="4"/>
      <c r="F203" s="4">
        <v>4.4068707936842104</v>
      </c>
      <c r="G203" s="4">
        <v>2.3269978823525991E-2</v>
      </c>
      <c r="H203" s="4">
        <v>7.4624414847859213E-2</v>
      </c>
      <c r="I203" s="4">
        <v>80.339304656089467</v>
      </c>
      <c r="J203" s="4"/>
      <c r="K203" s="4">
        <v>1.5893570397322092</v>
      </c>
      <c r="L203" s="4">
        <v>2.3140000000000001</v>
      </c>
      <c r="M203" s="4">
        <v>0.46322719738633938</v>
      </c>
      <c r="N203" s="4">
        <v>84.705888893208027</v>
      </c>
    </row>
    <row r="204" spans="1:14" x14ac:dyDescent="0.25">
      <c r="A204" s="6">
        <v>45789</v>
      </c>
      <c r="B204" s="4">
        <v>74.999706263558011</v>
      </c>
      <c r="C204" s="4">
        <v>74.457249999999988</v>
      </c>
      <c r="D204" s="4">
        <v>0.54245626355802867</v>
      </c>
      <c r="E204" s="4"/>
      <c r="F204" s="4">
        <v>4.4145197616842102</v>
      </c>
      <c r="G204" s="4">
        <v>2.3030095740163726E-2</v>
      </c>
      <c r="H204" s="4">
        <v>7.3855134615007811E-2</v>
      </c>
      <c r="I204" s="4">
        <v>79.511111255597385</v>
      </c>
      <c r="J204" s="4"/>
      <c r="K204" s="4">
        <v>1.5845866314388282</v>
      </c>
      <c r="L204" s="4">
        <v>2.3140000000000001</v>
      </c>
      <c r="M204" s="4">
        <v>0.45957467908746219</v>
      </c>
      <c r="N204" s="4">
        <v>83.869272566123669</v>
      </c>
    </row>
    <row r="205" spans="1:14" x14ac:dyDescent="0.25">
      <c r="A205" s="6">
        <v>45796</v>
      </c>
      <c r="B205" s="4">
        <v>76.807826419175669</v>
      </c>
      <c r="C205" s="4">
        <v>76.240499999999997</v>
      </c>
      <c r="D205" s="4">
        <v>0.56732641917567239</v>
      </c>
      <c r="E205" s="4"/>
      <c r="F205" s="4">
        <v>4.1622672336842106</v>
      </c>
      <c r="G205" s="4">
        <v>2.3481295658475981E-2</v>
      </c>
      <c r="H205" s="4">
        <v>7.5302086077181599E-2</v>
      </c>
      <c r="I205" s="4">
        <v>81.068877034595531</v>
      </c>
      <c r="J205" s="4"/>
      <c r="K205" s="4">
        <v>1.5928974389560198</v>
      </c>
      <c r="L205" s="4">
        <v>2.3140000000000001</v>
      </c>
      <c r="M205" s="4">
        <v>0.46702039892120717</v>
      </c>
      <c r="N205" s="4">
        <v>85.44279487247276</v>
      </c>
    </row>
    <row r="206" spans="1:14" x14ac:dyDescent="0.25">
      <c r="A206" s="6">
        <v>45803</v>
      </c>
      <c r="B206" s="4">
        <v>77.537719606973425</v>
      </c>
      <c r="C206" s="4">
        <v>76.841333333333324</v>
      </c>
      <c r="D206" s="4">
        <v>0.69638627364009997</v>
      </c>
      <c r="E206" s="4"/>
      <c r="F206" s="4">
        <v>3.915663673684211</v>
      </c>
      <c r="G206" s="4">
        <v>2.3621445655321108E-2</v>
      </c>
      <c r="H206" s="4">
        <v>7.5751532618788392E-2</v>
      </c>
      <c r="I206" s="4">
        <v>81.552756258931737</v>
      </c>
      <c r="J206" s="4"/>
      <c r="K206" s="4">
        <v>1.5951743527757372</v>
      </c>
      <c r="L206" s="4">
        <v>2.3140000000000001</v>
      </c>
      <c r="M206" s="4">
        <v>0.46912002669551306</v>
      </c>
      <c r="N206" s="4">
        <v>85.931050638402994</v>
      </c>
    </row>
    <row r="207" spans="1:14" x14ac:dyDescent="0.25">
      <c r="A207" s="6">
        <v>45810</v>
      </c>
      <c r="B207" s="4">
        <v>75.886853139580751</v>
      </c>
      <c r="C207" s="4">
        <v>75.110816666666665</v>
      </c>
      <c r="D207" s="4">
        <v>0.77603647291408262</v>
      </c>
      <c r="E207" s="4"/>
      <c r="F207" s="4">
        <v>4.1400223936842107</v>
      </c>
      <c r="G207" s="4">
        <v>2.3207756404766848E-2</v>
      </c>
      <c r="H207" s="4">
        <v>7.442487398770059E-2</v>
      </c>
      <c r="I207" s="4">
        <v>80.124508163657424</v>
      </c>
      <c r="J207" s="4"/>
      <c r="K207" s="4">
        <v>1.5870291222201147</v>
      </c>
      <c r="L207" s="4">
        <v>2.3140000000000001</v>
      </c>
      <c r="M207" s="4">
        <v>0.46246315727673648</v>
      </c>
      <c r="N207" s="4">
        <v>84.488000443154263</v>
      </c>
    </row>
    <row r="208" spans="1:14" x14ac:dyDescent="0.25">
      <c r="A208" s="6">
        <v>45817</v>
      </c>
      <c r="B208" s="4">
        <v>75.092951076282276</v>
      </c>
      <c r="C208" s="4">
        <v>74.311299999999989</v>
      </c>
      <c r="D208" s="4">
        <v>0.78165107628228248</v>
      </c>
      <c r="E208" s="4"/>
      <c r="F208" s="4">
        <v>4.4899073776842107</v>
      </c>
      <c r="G208" s="4">
        <v>2.3078991332495861E-2</v>
      </c>
      <c r="H208" s="4">
        <v>7.4011937721452245E-2</v>
      </c>
      <c r="I208" s="4">
        <v>79.679949383020428</v>
      </c>
      <c r="J208" s="4"/>
      <c r="K208" s="4">
        <v>1.5850745626712173</v>
      </c>
      <c r="L208" s="4">
        <v>2.3140000000000001</v>
      </c>
      <c r="M208" s="4">
        <v>0.46080769131517535</v>
      </c>
      <c r="N208" s="4">
        <v>84.039831637006841</v>
      </c>
    </row>
    <row r="209" spans="1:14" x14ac:dyDescent="0.25">
      <c r="A209" s="6">
        <v>45824</v>
      </c>
      <c r="B209" s="4">
        <v>77.421445022492662</v>
      </c>
      <c r="C209" s="4">
        <v>76.674266666666668</v>
      </c>
      <c r="D209" s="4">
        <v>0.74717835582599601</v>
      </c>
      <c r="E209" s="4"/>
      <c r="F209" s="4">
        <v>4.4859073776842102</v>
      </c>
      <c r="G209" s="4">
        <v>2.3753095197123899E-2</v>
      </c>
      <c r="H209" s="4">
        <v>7.6173719080431815E-2</v>
      </c>
      <c r="I209" s="4">
        <v>82.007279214454428</v>
      </c>
      <c r="J209" s="4"/>
      <c r="K209" s="4">
        <v>1.59879048535152</v>
      </c>
      <c r="L209" s="4">
        <v>2.3140000000000001</v>
      </c>
      <c r="M209" s="4">
        <v>0.47209595935149162</v>
      </c>
      <c r="N209" s="4">
        <v>86.392165659157428</v>
      </c>
    </row>
    <row r="210" spans="1:14" x14ac:dyDescent="0.25">
      <c r="A210" s="6">
        <v>45831</v>
      </c>
      <c r="B210" s="4">
        <v>80.901282818846596</v>
      </c>
      <c r="C210" s="4">
        <v>80.163579999999996</v>
      </c>
      <c r="D210" s="4">
        <v>0.73770281884660149</v>
      </c>
      <c r="E210" s="4"/>
      <c r="F210" s="4">
        <v>4.8137433936842102</v>
      </c>
      <c r="G210" s="4">
        <v>2.4857320483432113E-2</v>
      </c>
      <c r="H210" s="4">
        <v>7.9714855343420224E-2</v>
      </c>
      <c r="I210" s="4">
        <v>85.819598388357662</v>
      </c>
      <c r="J210" s="4"/>
      <c r="K210" s="4">
        <v>1.6218075620474357</v>
      </c>
      <c r="L210" s="4">
        <v>2.3140000000000001</v>
      </c>
      <c r="M210" s="4">
        <v>0.49051596639002953</v>
      </c>
      <c r="N210" s="4">
        <v>90.24592191679514</v>
      </c>
    </row>
    <row r="211" spans="1:14" x14ac:dyDescent="0.25">
      <c r="A211" s="6">
        <v>45838</v>
      </c>
      <c r="B211" s="4">
        <v>80.270514857052945</v>
      </c>
      <c r="C211" s="4">
        <v>79.529146666666648</v>
      </c>
      <c r="D211" s="4">
        <v>0.74136819038629498</v>
      </c>
      <c r="E211" s="4"/>
      <c r="F211" s="4">
        <v>6.3622992400842096</v>
      </c>
      <c r="G211" s="4">
        <v>2.5123479351646123E-2</v>
      </c>
      <c r="H211" s="4">
        <v>8.0568399300106536E-2</v>
      </c>
      <c r="I211" s="4">
        <v>86.738505975788911</v>
      </c>
      <c r="J211" s="4"/>
      <c r="K211" s="4">
        <v>1.6284084214473116</v>
      </c>
      <c r="L211" s="4">
        <v>2.3140000000000001</v>
      </c>
      <c r="M211" s="4">
        <v>0.49547624968015014</v>
      </c>
      <c r="N211" s="4">
        <v>91.176390646916374</v>
      </c>
    </row>
    <row r="212" spans="1:14" x14ac:dyDescent="0.25">
      <c r="A212" s="6">
        <v>45845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25">
      <c r="A213" s="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25">
      <c r="A214" s="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25">
      <c r="A215" s="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25">
      <c r="A216" s="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</sheetData>
  <pageMargins left="0.7" right="0.7" top="0.75" bottom="0.75" header="0.3" footer="0.3"/>
  <customProperties>
    <customPr name="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workbookViewId="0">
      <pane xSplit="1" ySplit="2" topLeftCell="B191" activePane="bottomRight" state="frozen"/>
      <selection pane="topRight" activeCell="B1" sqref="B1"/>
      <selection pane="bottomLeft" activeCell="A3" sqref="A3"/>
      <selection pane="bottomRight" activeCell="B211" sqref="B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16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77.19538679999998</v>
      </c>
      <c r="C3" s="4">
        <v>82.529638799999987</v>
      </c>
      <c r="D3" s="4">
        <v>-5.33425200000001</v>
      </c>
      <c r="E3" s="4"/>
      <c r="F3" s="4">
        <v>2.8360675070158274</v>
      </c>
      <c r="G3" s="4">
        <v>3.1852518814192293E-2</v>
      </c>
      <c r="H3" s="4">
        <v>0.40015727153507902</v>
      </c>
      <c r="I3" s="4">
        <v>80.463464097365076</v>
      </c>
      <c r="J3" s="4"/>
      <c r="K3" s="4">
        <v>1.3092424084830119</v>
      </c>
      <c r="L3" s="4">
        <v>1.9078999999999999</v>
      </c>
      <c r="M3" s="4">
        <v>0.45943578688971032</v>
      </c>
      <c r="N3" s="4">
        <v>84.140042292737803</v>
      </c>
    </row>
    <row r="4" spans="1:14" x14ac:dyDescent="0.25">
      <c r="A4" s="6">
        <v>44389</v>
      </c>
      <c r="B4" s="4">
        <v>78.15857419999999</v>
      </c>
      <c r="C4" s="4">
        <v>83.499910200000002</v>
      </c>
      <c r="D4" s="4">
        <v>-5.3413360000000063</v>
      </c>
      <c r="E4" s="4"/>
      <c r="F4" s="4">
        <v>2.8776768190158273</v>
      </c>
      <c r="G4" s="4">
        <v>3.2252427905568301E-2</v>
      </c>
      <c r="H4" s="4">
        <v>0.40518125509507913</v>
      </c>
      <c r="I4" s="4">
        <v>81.473684702016456</v>
      </c>
      <c r="J4" s="4"/>
      <c r="K4" s="4">
        <v>1.3146378399201741</v>
      </c>
      <c r="L4" s="4">
        <v>1.9078999999999999</v>
      </c>
      <c r="M4" s="4">
        <v>0.46437947993038436</v>
      </c>
      <c r="N4" s="4">
        <v>85.160602021867021</v>
      </c>
    </row>
    <row r="5" spans="1:14" x14ac:dyDescent="0.25">
      <c r="A5" s="6">
        <v>44396</v>
      </c>
      <c r="B5" s="4">
        <v>79.718293200000005</v>
      </c>
      <c r="C5" s="4">
        <v>84.935659200000003</v>
      </c>
      <c r="D5" s="4">
        <v>-5.2173660000000011</v>
      </c>
      <c r="E5" s="4"/>
      <c r="F5" s="4">
        <v>2.8485503006158277</v>
      </c>
      <c r="G5" s="4">
        <v>3.2861603713245105E-2</v>
      </c>
      <c r="H5" s="4">
        <v>0.41283421750307919</v>
      </c>
      <c r="I5" s="4">
        <v>83.012539321832151</v>
      </c>
      <c r="J5" s="4"/>
      <c r="K5" s="4">
        <v>1.3220904446289041</v>
      </c>
      <c r="L5" s="4">
        <v>1.9078999999999999</v>
      </c>
      <c r="M5" s="4">
        <v>0.47146960253513404</v>
      </c>
      <c r="N5" s="4">
        <v>86.713999368996184</v>
      </c>
    </row>
    <row r="6" spans="1:14" x14ac:dyDescent="0.25">
      <c r="A6" s="6">
        <v>44403</v>
      </c>
      <c r="B6" s="4">
        <v>79.158378599999978</v>
      </c>
      <c r="C6" s="4">
        <v>83.92413959999999</v>
      </c>
      <c r="D6" s="4">
        <v>-4.7657610000000137</v>
      </c>
      <c r="E6" s="4"/>
      <c r="F6" s="4">
        <v>2.802780057415827</v>
      </c>
      <c r="G6" s="4">
        <v>3.2620541145651494E-2</v>
      </c>
      <c r="H6" s="4">
        <v>0.40980579328707906</v>
      </c>
      <c r="I6" s="4">
        <v>82.403584991848533</v>
      </c>
      <c r="J6" s="4"/>
      <c r="K6" s="4">
        <v>1.3186316557351438</v>
      </c>
      <c r="L6" s="4">
        <v>1.9078999999999999</v>
      </c>
      <c r="M6" s="4">
        <v>0.46856365515062914</v>
      </c>
      <c r="N6" s="4">
        <v>86.098680302734309</v>
      </c>
    </row>
    <row r="7" spans="1:14" x14ac:dyDescent="0.25">
      <c r="A7" s="6">
        <v>44410</v>
      </c>
      <c r="B7" s="4">
        <v>79.334928399999995</v>
      </c>
      <c r="C7" s="4">
        <v>84.019223400000001</v>
      </c>
      <c r="D7" s="4">
        <v>-4.6842950000000059</v>
      </c>
      <c r="E7" s="4"/>
      <c r="F7" s="4">
        <v>2.8360675070158274</v>
      </c>
      <c r="G7" s="4">
        <v>3.2704056370992302E-2</v>
      </c>
      <c r="H7" s="4">
        <v>0.4108549795350791</v>
      </c>
      <c r="I7" s="4">
        <v>82.614554942921885</v>
      </c>
      <c r="J7" s="4"/>
      <c r="K7" s="4">
        <v>1.3199427836143292</v>
      </c>
      <c r="L7" s="4">
        <v>1.9078999999999999</v>
      </c>
      <c r="M7" s="4">
        <v>0.46964230567860227</v>
      </c>
      <c r="N7" s="4">
        <v>86.31204003221481</v>
      </c>
    </row>
    <row r="8" spans="1:14" x14ac:dyDescent="0.25">
      <c r="A8" s="6">
        <v>44417</v>
      </c>
      <c r="B8" s="4">
        <v>79.669767799999974</v>
      </c>
      <c r="C8" s="4">
        <v>84.9314088</v>
      </c>
      <c r="D8" s="4">
        <v>-5.2616410000000213</v>
      </c>
      <c r="E8" s="4"/>
      <c r="F8" s="4">
        <v>2.8568721630158276</v>
      </c>
      <c r="G8" s="4">
        <v>3.2845602705280287E-2</v>
      </c>
      <c r="H8" s="4">
        <v>0.41263319981507901</v>
      </c>
      <c r="I8" s="4">
        <v>82.972118765536152</v>
      </c>
      <c r="J8" s="4"/>
      <c r="K8" s="4">
        <v>1.3206897473681218</v>
      </c>
      <c r="L8" s="4">
        <v>1.9078999999999999</v>
      </c>
      <c r="M8" s="4">
        <v>0.47035795428662669</v>
      </c>
      <c r="N8" s="4">
        <v>86.671066467190897</v>
      </c>
    </row>
    <row r="9" spans="1:14" x14ac:dyDescent="0.25">
      <c r="A9" s="6">
        <v>44424</v>
      </c>
      <c r="B9" s="4">
        <v>77.951496000000006</v>
      </c>
      <c r="C9" s="4">
        <v>83.933934000000008</v>
      </c>
      <c r="D9" s="4">
        <v>-5.9824380000000046</v>
      </c>
      <c r="E9" s="4"/>
      <c r="F9" s="4">
        <v>2.8111019198158278</v>
      </c>
      <c r="G9" s="4">
        <v>3.2143513972086701E-2</v>
      </c>
      <c r="H9" s="4">
        <v>0.40381298959907919</v>
      </c>
      <c r="I9" s="4">
        <v>81.198554423386994</v>
      </c>
      <c r="J9" s="4"/>
      <c r="K9" s="4">
        <v>1.3100941411029781</v>
      </c>
      <c r="L9" s="4">
        <v>1.9078999999999999</v>
      </c>
      <c r="M9" s="4">
        <v>0.46081285451399595</v>
      </c>
      <c r="N9" s="4">
        <v>84.877361419003961</v>
      </c>
    </row>
    <row r="10" spans="1:14" x14ac:dyDescent="0.25">
      <c r="A10" s="6">
        <v>44431</v>
      </c>
      <c r="B10" s="4">
        <v>74.73220859999995</v>
      </c>
      <c r="C10" s="4">
        <v>80.51275259999997</v>
      </c>
      <c r="D10" s="4">
        <v>-5.7805440000000257</v>
      </c>
      <c r="E10" s="4"/>
      <c r="F10" s="4">
        <v>2.7528488830158273</v>
      </c>
      <c r="G10" s="4">
        <v>3.0839052878240281E-2</v>
      </c>
      <c r="H10" s="4">
        <v>0.38742528741507892</v>
      </c>
      <c r="I10" s="4">
        <v>77.903321823309099</v>
      </c>
      <c r="J10" s="4"/>
      <c r="K10" s="4">
        <v>1.2924896389506344</v>
      </c>
      <c r="L10" s="4">
        <v>1.9078999999999999</v>
      </c>
      <c r="M10" s="4">
        <v>0.44485541305389481</v>
      </c>
      <c r="N10" s="4">
        <v>81.548566875313639</v>
      </c>
    </row>
    <row r="11" spans="1:14" x14ac:dyDescent="0.25">
      <c r="A11" s="6">
        <v>44438</v>
      </c>
      <c r="B11" s="4">
        <v>75.266997399999966</v>
      </c>
      <c r="C11" s="4">
        <v>79.728146399999986</v>
      </c>
      <c r="D11" s="4">
        <v>-4.4611490000000167</v>
      </c>
      <c r="E11" s="4"/>
      <c r="F11" s="4">
        <v>2.6862739838158278</v>
      </c>
      <c r="G11" s="4">
        <v>3.1025402010758686E-2</v>
      </c>
      <c r="H11" s="4">
        <v>0.38976635691907896</v>
      </c>
      <c r="I11" s="4">
        <v>78.374063142745626</v>
      </c>
      <c r="J11" s="4"/>
      <c r="K11" s="4">
        <v>1.2949689831710687</v>
      </c>
      <c r="L11" s="4">
        <v>1.9078999999999999</v>
      </c>
      <c r="M11" s="4">
        <v>0.44706286677299395</v>
      </c>
      <c r="N11" s="4">
        <v>82.023994992689694</v>
      </c>
    </row>
    <row r="12" spans="1:14" x14ac:dyDescent="0.25">
      <c r="A12" s="6">
        <v>44445</v>
      </c>
      <c r="B12" s="4">
        <v>79.251659486178056</v>
      </c>
      <c r="C12" s="4">
        <v>83.7368448</v>
      </c>
      <c r="D12" s="4">
        <v>-4.4851853138219377</v>
      </c>
      <c r="E12" s="4"/>
      <c r="F12" s="4">
        <v>2.6072162910158272</v>
      </c>
      <c r="G12" s="4">
        <v>3.2579832559323167E-2</v>
      </c>
      <c r="H12" s="4">
        <v>0.40929437888596942</v>
      </c>
      <c r="I12" s="4">
        <v>82.300749988639183</v>
      </c>
      <c r="J12" s="4"/>
      <c r="K12" s="4">
        <v>1.3157497678774814</v>
      </c>
      <c r="L12" s="4">
        <v>1.9078999999999999</v>
      </c>
      <c r="M12" s="4">
        <v>0.46596986427223436</v>
      </c>
      <c r="N12" s="4">
        <v>85.990369620788897</v>
      </c>
    </row>
    <row r="13" spans="1:14" x14ac:dyDescent="0.25">
      <c r="A13" s="6">
        <v>44452</v>
      </c>
      <c r="B13" s="4">
        <v>79.588016220363059</v>
      </c>
      <c r="C13" s="4">
        <v>84.549502799999999</v>
      </c>
      <c r="D13" s="4">
        <v>-4.9614865796369338</v>
      </c>
      <c r="E13" s="4"/>
      <c r="F13" s="4">
        <v>2.5489632542158276</v>
      </c>
      <c r="G13" s="4">
        <v>3.2690517830882393E-2</v>
      </c>
      <c r="H13" s="4">
        <v>0.41068489737289443</v>
      </c>
      <c r="I13" s="4">
        <v>82.580354889782654</v>
      </c>
      <c r="J13" s="4"/>
      <c r="K13" s="4">
        <v>1.3169897438741649</v>
      </c>
      <c r="L13" s="4">
        <v>1.9078999999999999</v>
      </c>
      <c r="M13" s="4">
        <v>0.46731503494409199</v>
      </c>
      <c r="N13" s="4">
        <v>86.272559668600906</v>
      </c>
    </row>
    <row r="14" spans="1:14" x14ac:dyDescent="0.25">
      <c r="A14" s="6">
        <v>44459</v>
      </c>
      <c r="B14" s="4">
        <v>79.542366783307472</v>
      </c>
      <c r="C14" s="4">
        <v>84.599087999999995</v>
      </c>
      <c r="D14" s="4">
        <v>-5.0567212166925248</v>
      </c>
      <c r="E14" s="4"/>
      <c r="F14" s="4">
        <v>2.4990320798158274</v>
      </c>
      <c r="G14" s="4">
        <v>3.2652476747523078E-2</v>
      </c>
      <c r="H14" s="4">
        <v>0.41020699431561652</v>
      </c>
      <c r="I14" s="4">
        <v>82.48425833418645</v>
      </c>
      <c r="J14" s="4"/>
      <c r="K14" s="4">
        <v>1.3161951498614823</v>
      </c>
      <c r="L14" s="4">
        <v>1.9078999999999999</v>
      </c>
      <c r="M14" s="4">
        <v>0.46668254624886035</v>
      </c>
      <c r="N14" s="4">
        <v>86.175036030296795</v>
      </c>
    </row>
    <row r="15" spans="1:14" x14ac:dyDescent="0.25">
      <c r="A15" s="6">
        <v>44466</v>
      </c>
      <c r="B15" s="4">
        <v>78.866708022078029</v>
      </c>
      <c r="C15" s="4">
        <v>84.071555399999994</v>
      </c>
      <c r="D15" s="4">
        <v>-5.2048473779219666</v>
      </c>
      <c r="E15" s="4"/>
      <c r="F15" s="4">
        <v>2.4865492862158272</v>
      </c>
      <c r="G15" s="4">
        <v>3.2378596408700958E-2</v>
      </c>
      <c r="H15" s="4">
        <v>0.40676628654146935</v>
      </c>
      <c r="I15" s="4">
        <v>81.792402191244037</v>
      </c>
      <c r="J15" s="4"/>
      <c r="K15" s="4">
        <v>1.3126165764118061</v>
      </c>
      <c r="L15" s="4">
        <v>1.9078999999999999</v>
      </c>
      <c r="M15" s="4">
        <v>0.46325309257828617</v>
      </c>
      <c r="N15" s="4">
        <v>85.476171860234132</v>
      </c>
    </row>
    <row r="16" spans="1:14" x14ac:dyDescent="0.25">
      <c r="A16" s="6">
        <v>44473</v>
      </c>
      <c r="B16" s="4">
        <v>79.528516373815805</v>
      </c>
      <c r="C16" s="4">
        <v>84.186093599999978</v>
      </c>
      <c r="D16" s="4">
        <v>-4.6575772261841735</v>
      </c>
      <c r="E16" s="4"/>
      <c r="F16" s="4">
        <v>2.6030553598158273</v>
      </c>
      <c r="G16" s="4">
        <v>3.2688365549985395E-2</v>
      </c>
      <c r="H16" s="4">
        <v>0.41065785866815818</v>
      </c>
      <c r="I16" s="4">
        <v>82.574917957849777</v>
      </c>
      <c r="J16" s="4"/>
      <c r="K16" s="4">
        <v>1.3169117488002817</v>
      </c>
      <c r="L16" s="4">
        <v>1.9078999999999999</v>
      </c>
      <c r="M16" s="4">
        <v>0.46686105803269751</v>
      </c>
      <c r="N16" s="4">
        <v>86.266590764682746</v>
      </c>
    </row>
    <row r="17" spans="1:14" x14ac:dyDescent="0.25">
      <c r="A17" s="6">
        <v>44480</v>
      </c>
      <c r="B17" s="4">
        <v>84.170588742289794</v>
      </c>
      <c r="C17" s="4">
        <v>88.191852000000011</v>
      </c>
      <c r="D17" s="4">
        <v>-4.0212632577102099</v>
      </c>
      <c r="E17" s="4"/>
      <c r="F17" s="4">
        <v>2.7611707454158276</v>
      </c>
      <c r="G17" s="4">
        <v>3.4598840276106838E-2</v>
      </c>
      <c r="H17" s="4">
        <v>0.43465879743852809</v>
      </c>
      <c r="I17" s="4">
        <v>87.401017125420253</v>
      </c>
      <c r="J17" s="4"/>
      <c r="K17" s="4">
        <v>1.3425903114687421</v>
      </c>
      <c r="L17" s="4">
        <v>1.9078999999999999</v>
      </c>
      <c r="M17" s="4">
        <v>0.48996166706405286</v>
      </c>
      <c r="N17" s="4">
        <v>91.141469103953042</v>
      </c>
    </row>
    <row r="18" spans="1:14" x14ac:dyDescent="0.25">
      <c r="A18" s="6">
        <v>44487</v>
      </c>
      <c r="B18" s="4">
        <v>88.408614447935193</v>
      </c>
      <c r="C18" s="4">
        <v>92.120792399999999</v>
      </c>
      <c r="D18" s="4">
        <v>-3.7121779520648004</v>
      </c>
      <c r="E18" s="4"/>
      <c r="F18" s="4">
        <v>2.7195614334158273</v>
      </c>
      <c r="G18" s="4">
        <v>3.6269014000777713E-2</v>
      </c>
      <c r="H18" s="4">
        <v>0.45564087940675513</v>
      </c>
      <c r="I18" s="4">
        <v>91.620085774758564</v>
      </c>
      <c r="J18" s="4"/>
      <c r="K18" s="4">
        <v>1.3660727793800027</v>
      </c>
      <c r="L18" s="4">
        <v>1.9078999999999999</v>
      </c>
      <c r="M18" s="4">
        <v>0.51108827106836008</v>
      </c>
      <c r="N18" s="4">
        <v>95.405146825206927</v>
      </c>
    </row>
    <row r="19" spans="1:14" x14ac:dyDescent="0.25">
      <c r="A19" s="6">
        <v>44494</v>
      </c>
      <c r="B19" s="4">
        <v>90.835486015987044</v>
      </c>
      <c r="C19" s="4">
        <v>94.392345599999999</v>
      </c>
      <c r="D19" s="4">
        <v>-3.5568595840129578</v>
      </c>
      <c r="E19" s="4"/>
      <c r="F19" s="4">
        <v>2.6405037406158276</v>
      </c>
      <c r="G19" s="4">
        <v>3.7203443923127945E-2</v>
      </c>
      <c r="H19" s="4">
        <v>0.46737994878301437</v>
      </c>
      <c r="I19" s="4">
        <v>93.980573149309024</v>
      </c>
      <c r="J19" s="4"/>
      <c r="K19" s="4">
        <v>1.3796637978895516</v>
      </c>
      <c r="L19" s="4">
        <v>1.9078999999999999</v>
      </c>
      <c r="M19" s="4">
        <v>0.52367404848054699</v>
      </c>
      <c r="N19" s="4">
        <v>97.791810995679114</v>
      </c>
    </row>
    <row r="20" spans="1:14" x14ac:dyDescent="0.25">
      <c r="A20" s="6">
        <v>44501</v>
      </c>
      <c r="B20" s="4">
        <v>91.635262014242187</v>
      </c>
      <c r="C20" s="4">
        <v>94.825176599999992</v>
      </c>
      <c r="D20" s="4">
        <v>-3.1899145857578111</v>
      </c>
      <c r="E20" s="4"/>
      <c r="F20" s="4">
        <v>2.8651940254158275</v>
      </c>
      <c r="G20" s="4">
        <v>3.7611181503783897E-2</v>
      </c>
      <c r="H20" s="4">
        <v>0.4725022801982901</v>
      </c>
      <c r="I20" s="4">
        <v>95.010569501360081</v>
      </c>
      <c r="J20" s="4"/>
      <c r="K20" s="4">
        <v>1.3865184256225018</v>
      </c>
      <c r="L20" s="4">
        <v>1.9078999999999999</v>
      </c>
      <c r="M20" s="4">
        <v>0.52879038969311809</v>
      </c>
      <c r="N20" s="4">
        <v>98.833778316675691</v>
      </c>
    </row>
    <row r="21" spans="1:14" x14ac:dyDescent="0.25">
      <c r="A21" s="6">
        <v>44508</v>
      </c>
      <c r="B21" s="4">
        <v>90.101575641995922</v>
      </c>
      <c r="C21" s="4">
        <v>93.193732800000006</v>
      </c>
      <c r="D21" s="4">
        <v>-3.0921571580040799</v>
      </c>
      <c r="E21" s="4"/>
      <c r="F21" s="4">
        <v>3.5109484542158276</v>
      </c>
      <c r="G21" s="4">
        <v>3.7257784590292276E-2</v>
      </c>
      <c r="H21" s="4">
        <v>0.46806262048105873</v>
      </c>
      <c r="I21" s="4">
        <v>94.117844501283102</v>
      </c>
      <c r="J21" s="4"/>
      <c r="K21" s="4">
        <v>1.3833067164680362</v>
      </c>
      <c r="L21" s="4">
        <v>1.9078999999999999</v>
      </c>
      <c r="M21" s="4">
        <v>0.52409045212112182</v>
      </c>
      <c r="N21" s="4">
        <v>97.933141669872256</v>
      </c>
    </row>
    <row r="22" spans="1:14" x14ac:dyDescent="0.25">
      <c r="A22" s="6">
        <v>44515</v>
      </c>
      <c r="B22" s="4">
        <v>87.027196528289281</v>
      </c>
      <c r="C22" s="4">
        <v>90.715014599999989</v>
      </c>
      <c r="D22" s="4">
        <v>-3.6878180717107099</v>
      </c>
      <c r="E22" s="4"/>
      <c r="F22" s="4">
        <v>3.7984577534158275</v>
      </c>
      <c r="G22" s="4">
        <v>3.6148610404118639E-2</v>
      </c>
      <c r="H22" s="4">
        <v>0.45412827140852557</v>
      </c>
      <c r="I22" s="4">
        <v>91.315931163517746</v>
      </c>
      <c r="J22" s="4"/>
      <c r="K22" s="4">
        <v>1.3695055740656836</v>
      </c>
      <c r="L22" s="4">
        <v>1.9078999999999999</v>
      </c>
      <c r="M22" s="4">
        <v>0.5103759924523712</v>
      </c>
      <c r="N22" s="4">
        <v>95.103712730035795</v>
      </c>
    </row>
    <row r="23" spans="1:14" x14ac:dyDescent="0.25">
      <c r="A23" s="6">
        <v>44522</v>
      </c>
      <c r="B23" s="4">
        <v>83.911270806326726</v>
      </c>
      <c r="C23" s="4">
        <v>87.815452199999996</v>
      </c>
      <c r="D23" s="4">
        <v>-3.9041813936732641</v>
      </c>
      <c r="E23" s="4"/>
      <c r="F23" s="4">
        <v>3.690641766215828</v>
      </c>
      <c r="G23" s="4">
        <v>3.4865561203871943E-2</v>
      </c>
      <c r="H23" s="4">
        <v>0.43800956286271281</v>
      </c>
      <c r="I23" s="4">
        <v>88.07478769660915</v>
      </c>
      <c r="J23" s="4"/>
      <c r="K23" s="4">
        <v>1.3525046511334704</v>
      </c>
      <c r="L23" s="4">
        <v>1.9078999999999999</v>
      </c>
      <c r="M23" s="4">
        <v>0.49478721269699305</v>
      </c>
      <c r="N23" s="4">
        <v>91.829979560439611</v>
      </c>
    </row>
    <row r="24" spans="1:14" x14ac:dyDescent="0.25">
      <c r="A24" s="6">
        <v>44529</v>
      </c>
      <c r="B24" s="4">
        <v>83.624205031948691</v>
      </c>
      <c r="C24" s="4">
        <v>87.229913399999987</v>
      </c>
      <c r="D24" s="4">
        <v>-3.6057083680512911</v>
      </c>
      <c r="E24" s="4"/>
      <c r="F24" s="4">
        <v>3.5289177854158273</v>
      </c>
      <c r="G24" s="4">
        <v>3.4686942881311078E-2</v>
      </c>
      <c r="H24" s="4">
        <v>0.43576561408682263</v>
      </c>
      <c r="I24" s="4">
        <v>87.623575374332646</v>
      </c>
      <c r="J24" s="4"/>
      <c r="K24" s="4">
        <v>1.3506227303389293</v>
      </c>
      <c r="L24" s="4">
        <v>1.9078999999999999</v>
      </c>
      <c r="M24" s="4">
        <v>0.49262674995355121</v>
      </c>
      <c r="N24" s="4">
        <v>91.374724854625114</v>
      </c>
    </row>
    <row r="25" spans="1:14" x14ac:dyDescent="0.25">
      <c r="A25" s="6">
        <v>44536</v>
      </c>
      <c r="B25" s="4">
        <v>78.550103216107175</v>
      </c>
      <c r="C25" s="4">
        <v>81.801501600000009</v>
      </c>
      <c r="D25" s="4">
        <v>-3.2513983838928309</v>
      </c>
      <c r="E25" s="4"/>
      <c r="F25" s="4">
        <v>3.3043011454158275</v>
      </c>
      <c r="G25" s="4">
        <v>3.2578052935886156E-2</v>
      </c>
      <c r="H25" s="4">
        <v>0.40927202180761496</v>
      </c>
      <c r="I25" s="4">
        <v>82.296254436266494</v>
      </c>
      <c r="J25" s="4"/>
      <c r="K25" s="4">
        <v>1.3228066018614766</v>
      </c>
      <c r="L25" s="4">
        <v>1.9078999999999999</v>
      </c>
      <c r="M25" s="4">
        <v>0.46666007972051199</v>
      </c>
      <c r="N25" s="4">
        <v>85.993621117848477</v>
      </c>
    </row>
    <row r="26" spans="1:14" x14ac:dyDescent="0.25">
      <c r="A26" s="6">
        <v>44543</v>
      </c>
      <c r="B26" s="4">
        <v>76.656072916255667</v>
      </c>
      <c r="C26" s="4">
        <v>79.41709019999999</v>
      </c>
      <c r="D26" s="4">
        <v>-2.7610172837443248</v>
      </c>
      <c r="E26" s="4"/>
      <c r="F26" s="4">
        <v>3.5558717822158279</v>
      </c>
      <c r="G26" s="4">
        <v>3.1924353989991661E-2</v>
      </c>
      <c r="H26" s="4">
        <v>0.40105972349235752</v>
      </c>
      <c r="I26" s="4">
        <v>80.644928775953844</v>
      </c>
      <c r="J26" s="4"/>
      <c r="K26" s="4">
        <v>1.3153128603723907</v>
      </c>
      <c r="L26" s="4">
        <v>1.9078999999999999</v>
      </c>
      <c r="M26" s="4">
        <v>0.4583063252478129</v>
      </c>
      <c r="N26" s="4">
        <v>84.326447961574047</v>
      </c>
    </row>
    <row r="27" spans="1:14" x14ac:dyDescent="0.25">
      <c r="A27" s="6">
        <v>44550</v>
      </c>
      <c r="B27" s="4">
        <v>79.567685319137297</v>
      </c>
      <c r="C27" s="4">
        <v>81.884027400000008</v>
      </c>
      <c r="D27" s="4">
        <v>-2.316342080862714</v>
      </c>
      <c r="E27" s="4"/>
      <c r="F27" s="4">
        <v>4.0545207230158278</v>
      </c>
      <c r="G27" s="4">
        <v>3.3281638004776945E-2</v>
      </c>
      <c r="H27" s="4">
        <v>0.41811103021076562</v>
      </c>
      <c r="I27" s="4">
        <v>84.073598710368671</v>
      </c>
      <c r="J27" s="4"/>
      <c r="K27" s="4">
        <v>1.3356181955822302</v>
      </c>
      <c r="L27" s="4">
        <v>1.9078999999999999</v>
      </c>
      <c r="M27" s="4">
        <v>0.47488933959712126</v>
      </c>
      <c r="N27" s="4">
        <v>87.792006245548023</v>
      </c>
    </row>
    <row r="28" spans="1:14" x14ac:dyDescent="0.25">
      <c r="A28" s="6">
        <v>44557</v>
      </c>
      <c r="B28" s="4">
        <v>80.183555167556705</v>
      </c>
      <c r="C28" s="4">
        <v>82.22591580000001</v>
      </c>
      <c r="D28" s="4">
        <v>-2.0423606324432999</v>
      </c>
      <c r="E28" s="4"/>
      <c r="F28" s="4">
        <v>4.0904593854158273</v>
      </c>
      <c r="G28" s="4">
        <v>3.3541057792083072E-2</v>
      </c>
      <c r="H28" s="4">
        <v>0.42137007276486266</v>
      </c>
      <c r="I28" s="4">
        <v>84.728925683529468</v>
      </c>
      <c r="J28" s="4"/>
      <c r="K28" s="4">
        <v>1.3407308705435383</v>
      </c>
      <c r="L28" s="4">
        <v>1.9078999999999999</v>
      </c>
      <c r="M28" s="4">
        <v>0.47825590110780897</v>
      </c>
      <c r="N28" s="4">
        <v>88.455812455180819</v>
      </c>
    </row>
    <row r="29" spans="1:14" x14ac:dyDescent="0.25">
      <c r="A29" s="6">
        <v>44564</v>
      </c>
      <c r="B29" s="4">
        <v>82.463676213266737</v>
      </c>
      <c r="C29" s="4">
        <v>84.214200000000005</v>
      </c>
      <c r="D29" s="4">
        <v>-1.7505237867332699</v>
      </c>
      <c r="E29" s="4"/>
      <c r="F29" s="4">
        <v>3.9511970686158273</v>
      </c>
      <c r="G29" s="4">
        <v>3.4393119566189262E-2</v>
      </c>
      <c r="H29" s="4">
        <v>0.43207436640941282</v>
      </c>
      <c r="I29" s="4">
        <v>86.881340767858163</v>
      </c>
      <c r="J29" s="4"/>
      <c r="K29" s="4">
        <v>1.3545627280552734</v>
      </c>
      <c r="L29" s="4">
        <v>1.9078999999999999</v>
      </c>
      <c r="M29" s="4">
        <v>0.48909870106582953</v>
      </c>
      <c r="N29" s="4">
        <v>90.632902196979259</v>
      </c>
    </row>
    <row r="30" spans="1:14" x14ac:dyDescent="0.25">
      <c r="A30" s="6">
        <v>44571</v>
      </c>
      <c r="B30" s="4">
        <v>85.268631638995146</v>
      </c>
      <c r="C30" s="4">
        <v>87.296999999999997</v>
      </c>
      <c r="D30" s="4">
        <v>-2.0283683610048504</v>
      </c>
      <c r="E30" s="4"/>
      <c r="F30" s="4">
        <v>3.9534909028558278</v>
      </c>
      <c r="G30" s="4">
        <v>3.5510404771656692E-2</v>
      </c>
      <c r="H30" s="4">
        <v>0.44611061270925489</v>
      </c>
      <c r="I30" s="4">
        <v>89.703743559331883</v>
      </c>
      <c r="J30" s="4"/>
      <c r="K30" s="4">
        <v>1.3720412699250559</v>
      </c>
      <c r="L30" s="4">
        <v>1.9078999999999999</v>
      </c>
      <c r="M30" s="4">
        <v>0.50322009810239676</v>
      </c>
      <c r="N30" s="4">
        <v>93.486904927359348</v>
      </c>
    </row>
    <row r="31" spans="1:14" x14ac:dyDescent="0.25">
      <c r="A31" s="6">
        <v>44578</v>
      </c>
      <c r="B31" s="4">
        <v>86.942558927053412</v>
      </c>
      <c r="C31" s="4">
        <v>89.642700000000019</v>
      </c>
      <c r="D31" s="4">
        <v>-2.7001410729466011</v>
      </c>
      <c r="E31" s="4"/>
      <c r="F31" s="4">
        <v>3.6891763412558278</v>
      </c>
      <c r="G31" s="4">
        <v>3.6071430636787083E-2</v>
      </c>
      <c r="H31" s="4">
        <v>0.45315867634154622</v>
      </c>
      <c r="I31" s="4">
        <v>91.120965375287568</v>
      </c>
      <c r="J31" s="4"/>
      <c r="K31" s="4">
        <v>1.3824416588405737</v>
      </c>
      <c r="L31" s="4">
        <v>1.9078999999999999</v>
      </c>
      <c r="M31" s="4">
        <v>0.51063355077167183</v>
      </c>
      <c r="N31" s="4">
        <v>94.921940584899815</v>
      </c>
    </row>
    <row r="32" spans="1:14" x14ac:dyDescent="0.25">
      <c r="A32" s="6">
        <v>44585</v>
      </c>
      <c r="B32" s="4">
        <v>90.07200536190102</v>
      </c>
      <c r="C32" s="4">
        <v>92.643180000000001</v>
      </c>
      <c r="D32" s="4">
        <v>-2.5711746380989799</v>
      </c>
      <c r="E32" s="4"/>
      <c r="F32" s="4">
        <v>3.6333211886158283</v>
      </c>
      <c r="G32" s="4">
        <v>3.7294719967105705E-2</v>
      </c>
      <c r="H32" s="4">
        <v>0.46852663275258422</v>
      </c>
      <c r="I32" s="4">
        <v>94.211147903236537</v>
      </c>
      <c r="J32" s="4"/>
      <c r="K32" s="4">
        <v>1.403433232760904</v>
      </c>
      <c r="L32" s="4">
        <v>1.9078999999999999</v>
      </c>
      <c r="M32" s="4">
        <v>0.52623585962325747</v>
      </c>
      <c r="N32" s="4">
        <v>98.048716995620694</v>
      </c>
    </row>
    <row r="33" spans="1:14" x14ac:dyDescent="0.25">
      <c r="A33" s="6">
        <v>44592</v>
      </c>
      <c r="B33" s="4">
        <v>93.416101207956217</v>
      </c>
      <c r="C33" s="4">
        <v>95.770709999999994</v>
      </c>
      <c r="D33" s="4">
        <v>-2.3546087920437726</v>
      </c>
      <c r="E33" s="4"/>
      <c r="F33" s="4">
        <v>3.5435539790158277</v>
      </c>
      <c r="G33" s="4">
        <v>3.8589942764414874E-2</v>
      </c>
      <c r="H33" s="4">
        <v>0.48479827593486025</v>
      </c>
      <c r="I33" s="4">
        <v>97.483043405671324</v>
      </c>
      <c r="J33" s="4"/>
      <c r="K33" s="4">
        <v>1.4264654296247334</v>
      </c>
      <c r="L33" s="4">
        <v>1.9078999999999999</v>
      </c>
      <c r="M33" s="4">
        <v>0.54257041471606915</v>
      </c>
      <c r="N33" s="4">
        <v>101.35997925001212</v>
      </c>
    </row>
    <row r="34" spans="1:14" x14ac:dyDescent="0.25">
      <c r="A34" s="6">
        <v>44599</v>
      </c>
      <c r="B34" s="4">
        <v>96.022456906391355</v>
      </c>
      <c r="C34" s="4">
        <v>98.899709999999999</v>
      </c>
      <c r="D34" s="4">
        <v>-2.8772530936086378</v>
      </c>
      <c r="E34" s="4"/>
      <c r="F34" s="4">
        <v>3.4837091726158276</v>
      </c>
      <c r="G34" s="4">
        <v>3.9603454099444865E-2</v>
      </c>
      <c r="H34" s="4">
        <v>0.49753083039503593</v>
      </c>
      <c r="I34" s="4">
        <v>100.04330036350167</v>
      </c>
      <c r="J34" s="4"/>
      <c r="K34" s="4">
        <v>1.4452627318798026</v>
      </c>
      <c r="L34" s="4">
        <v>1.9078999999999999</v>
      </c>
      <c r="M34" s="4">
        <v>0.5548560230720424</v>
      </c>
      <c r="N34" s="4">
        <v>103.95131911845353</v>
      </c>
    </row>
    <row r="35" spans="1:14" x14ac:dyDescent="0.25">
      <c r="A35" s="6">
        <v>44606</v>
      </c>
      <c r="B35" s="4">
        <v>99.519624606441383</v>
      </c>
      <c r="C35" s="4">
        <v>102.51213</v>
      </c>
      <c r="D35" s="4">
        <v>-2.9925053935586137</v>
      </c>
      <c r="E35" s="4"/>
      <c r="F35" s="4">
        <v>3.5136315758158272</v>
      </c>
      <c r="G35" s="4">
        <v>4.1007235960538367E-2</v>
      </c>
      <c r="H35" s="4">
        <v>0.51516628091128602</v>
      </c>
      <c r="I35" s="4">
        <v>103.58942969912903</v>
      </c>
      <c r="J35" s="4"/>
      <c r="K35" s="4">
        <v>1.4745085940537677</v>
      </c>
      <c r="L35" s="4">
        <v>1.9078999999999999</v>
      </c>
      <c r="M35" s="4">
        <v>0.57221267849218327</v>
      </c>
      <c r="N35" s="4">
        <v>107.54405097167498</v>
      </c>
    </row>
    <row r="36" spans="1:14" x14ac:dyDescent="0.25">
      <c r="A36" s="6">
        <v>44613</v>
      </c>
      <c r="B36" s="4">
        <v>100.51403627911751</v>
      </c>
      <c r="C36" s="4">
        <v>103.52705999999998</v>
      </c>
      <c r="D36" s="4">
        <v>-3.0130237208824684</v>
      </c>
      <c r="E36" s="4"/>
      <c r="F36" s="4">
        <v>3.7679720030158279</v>
      </c>
      <c r="G36" s="4">
        <v>4.1504239296289068E-2</v>
      </c>
      <c r="H36" s="4">
        <v>0.52141004141066671</v>
      </c>
      <c r="I36" s="4">
        <v>104.84492256284028</v>
      </c>
      <c r="J36" s="4"/>
      <c r="K36" s="4">
        <v>1.4942515685167823</v>
      </c>
      <c r="L36" s="4">
        <v>1.9078999999999999</v>
      </c>
      <c r="M36" s="4">
        <v>0.57905375719394747</v>
      </c>
      <c r="N36" s="4">
        <v>108.82612788855101</v>
      </c>
    </row>
    <row r="37" spans="1:14" x14ac:dyDescent="0.25">
      <c r="A37" s="6">
        <v>44620</v>
      </c>
      <c r="B37" s="4">
        <v>100.75457208175226</v>
      </c>
      <c r="C37" s="4">
        <v>103.78073999999999</v>
      </c>
      <c r="D37" s="4">
        <v>-3.0261679182477321</v>
      </c>
      <c r="E37" s="4"/>
      <c r="F37" s="4">
        <v>4.1170667070158284</v>
      </c>
      <c r="G37" s="4">
        <v>4.17389122379297E-2</v>
      </c>
      <c r="H37" s="4">
        <v>0.52435819394384042</v>
      </c>
      <c r="I37" s="4">
        <v>105.43773589494985</v>
      </c>
      <c r="J37" s="4"/>
      <c r="K37" s="4">
        <v>1.5046720818402064</v>
      </c>
      <c r="L37" s="4">
        <v>1.9078999999999999</v>
      </c>
      <c r="M37" s="4">
        <v>0.58240191180922862</v>
      </c>
      <c r="N37" s="4">
        <v>109.43270988859929</v>
      </c>
    </row>
    <row r="38" spans="1:14" x14ac:dyDescent="0.25">
      <c r="A38" s="6">
        <v>44627</v>
      </c>
      <c r="B38" s="4">
        <v>108.61173484970206</v>
      </c>
      <c r="C38" s="4">
        <v>112.03353</v>
      </c>
      <c r="D38" s="4">
        <v>-3.4217951502979362</v>
      </c>
      <c r="E38" s="4"/>
      <c r="F38" s="4">
        <v>4.7653854430158278</v>
      </c>
      <c r="G38" s="4">
        <v>4.5124093876501722E-2</v>
      </c>
      <c r="H38" s="4">
        <v>0.56688560146358946</v>
      </c>
      <c r="I38" s="4">
        <v>113.98912998805798</v>
      </c>
      <c r="J38" s="4"/>
      <c r="K38" s="4">
        <v>1.5563392086657677</v>
      </c>
      <c r="L38" s="4">
        <v>1.9078999999999999</v>
      </c>
      <c r="M38" s="4">
        <v>0.62360069573938115</v>
      </c>
      <c r="N38" s="4">
        <v>118.07696989246313</v>
      </c>
    </row>
    <row r="39" spans="1:14" x14ac:dyDescent="0.25">
      <c r="A39" s="6">
        <v>44634</v>
      </c>
      <c r="B39" s="4">
        <v>120.00771103980807</v>
      </c>
      <c r="C39" s="4">
        <v>124.96742999999999</v>
      </c>
      <c r="D39" s="4">
        <v>-4.9597189601919229</v>
      </c>
      <c r="E39" s="4"/>
      <c r="F39" s="4">
        <v>5.2341697598158285</v>
      </c>
      <c r="G39" s="4">
        <v>4.9846268558250313E-2</v>
      </c>
      <c r="H39" s="4">
        <v>0.62620940399811953</v>
      </c>
      <c r="I39" s="4">
        <v>125.91793647218027</v>
      </c>
      <c r="J39" s="4"/>
      <c r="K39" s="4">
        <v>1.6394898060512353</v>
      </c>
      <c r="L39" s="4">
        <v>1.9078999999999999</v>
      </c>
      <c r="M39" s="4">
        <v>0.68114359662877055</v>
      </c>
      <c r="N39" s="4">
        <v>130.14646987486029</v>
      </c>
    </row>
    <row r="40" spans="1:14" x14ac:dyDescent="0.25">
      <c r="A40" s="6">
        <v>44641</v>
      </c>
      <c r="B40" s="4">
        <v>117.97598293790935</v>
      </c>
      <c r="C40" s="4">
        <v>124.55603999999998</v>
      </c>
      <c r="D40" s="4">
        <v>-6.5800570620906242</v>
      </c>
      <c r="E40" s="4"/>
      <c r="F40" s="4">
        <v>5.3738076414158282</v>
      </c>
      <c r="G40" s="4">
        <v>4.9093216650571425E-2</v>
      </c>
      <c r="H40" s="4">
        <v>0.6167489528966259</v>
      </c>
      <c r="I40" s="4">
        <v>124.01563274887238</v>
      </c>
      <c r="J40" s="4"/>
      <c r="K40" s="4">
        <v>1.650590331046899</v>
      </c>
      <c r="L40" s="4">
        <v>1.9078999999999999</v>
      </c>
      <c r="M40" s="4">
        <v>0.67232299813568952</v>
      </c>
      <c r="N40" s="4">
        <v>128.24644607805496</v>
      </c>
    </row>
    <row r="41" spans="1:14" x14ac:dyDescent="0.25">
      <c r="A41" s="6">
        <v>44648</v>
      </c>
      <c r="B41" s="4">
        <v>117.04436107674971</v>
      </c>
      <c r="C41" s="4">
        <v>124.61715000000001</v>
      </c>
      <c r="D41" s="4">
        <v>-7.5727889232502976</v>
      </c>
      <c r="E41" s="4"/>
      <c r="F41" s="4">
        <v>5.1094930798158282</v>
      </c>
      <c r="G41" s="4">
        <v>4.861723395431309E-2</v>
      </c>
      <c r="H41" s="4">
        <v>0.61076927078282772</v>
      </c>
      <c r="I41" s="4">
        <v>122.81324066130269</v>
      </c>
      <c r="J41" s="4"/>
      <c r="K41" s="4">
        <v>1.6611212164792768</v>
      </c>
      <c r="L41" s="4">
        <v>1.9078999999999999</v>
      </c>
      <c r="M41" s="4">
        <v>0.66629196859552731</v>
      </c>
      <c r="N41" s="4">
        <v>127.04855384637749</v>
      </c>
    </row>
    <row r="42" spans="1:14" x14ac:dyDescent="0.25">
      <c r="A42" s="6">
        <v>44655</v>
      </c>
      <c r="B42" s="4">
        <v>117.22165232920811</v>
      </c>
      <c r="C42" s="4">
        <v>125.00103000000001</v>
      </c>
      <c r="D42" s="4">
        <v>-7.7793776707919067</v>
      </c>
      <c r="E42" s="4"/>
      <c r="F42" s="4">
        <v>5.1394154830158278</v>
      </c>
      <c r="G42" s="4">
        <v>4.8699704989265132E-2</v>
      </c>
      <c r="H42" s="4">
        <v>0.61180533906111967</v>
      </c>
      <c r="I42" s="4">
        <v>123.02157285627432</v>
      </c>
      <c r="J42" s="4"/>
      <c r="K42" s="4">
        <v>1.6755309655943678</v>
      </c>
      <c r="L42" s="4">
        <v>1.9078999999999999</v>
      </c>
      <c r="M42" s="4">
        <v>0.6675875507838126</v>
      </c>
      <c r="N42" s="4">
        <v>127.27259137265249</v>
      </c>
    </row>
    <row r="43" spans="1:14" x14ac:dyDescent="0.25">
      <c r="A43" s="6">
        <v>44662</v>
      </c>
      <c r="B43" s="4">
        <v>109.77524349824729</v>
      </c>
      <c r="C43" s="4">
        <v>118.38162</v>
      </c>
      <c r="D43" s="4">
        <v>-8.6063765017527096</v>
      </c>
      <c r="E43" s="4"/>
      <c r="F43" s="4">
        <v>7.0594363550158281</v>
      </c>
      <c r="G43" s="4">
        <v>4.6500202581598725E-2</v>
      </c>
      <c r="H43" s="4">
        <v>0.58417339926631562</v>
      </c>
      <c r="I43" s="4">
        <v>117.46535345511104</v>
      </c>
      <c r="J43" s="4"/>
      <c r="K43" s="4">
        <v>1.6471706103210551</v>
      </c>
      <c r="L43" s="4">
        <v>1.9078999999999999</v>
      </c>
      <c r="M43" s="4">
        <v>0.64152438832139891</v>
      </c>
      <c r="N43" s="4">
        <v>121.6619484537535</v>
      </c>
    </row>
    <row r="44" spans="1:14" x14ac:dyDescent="0.25">
      <c r="A44" s="6">
        <v>44669</v>
      </c>
      <c r="B44" s="4">
        <v>108.13585457345938</v>
      </c>
      <c r="C44" s="4">
        <v>117.74574</v>
      </c>
      <c r="D44" s="4">
        <v>-9.6098854265406199</v>
      </c>
      <c r="E44" s="4"/>
      <c r="F44" s="4">
        <v>8.789948673415827</v>
      </c>
      <c r="G44" s="4">
        <v>4.6536469692256333E-2</v>
      </c>
      <c r="H44" s="4">
        <v>0.58462901623437602</v>
      </c>
      <c r="I44" s="4">
        <v>117.55696873280183</v>
      </c>
      <c r="J44" s="4"/>
      <c r="K44" s="4">
        <v>1.6507403430988079</v>
      </c>
      <c r="L44" s="4">
        <v>1.9078999999999999</v>
      </c>
      <c r="M44" s="4">
        <v>0.64196338978423317</v>
      </c>
      <c r="N44" s="4">
        <v>121.75757246568487</v>
      </c>
    </row>
    <row r="45" spans="1:14" x14ac:dyDescent="0.25">
      <c r="A45" s="6">
        <v>44676</v>
      </c>
      <c r="B45" s="4">
        <v>109.88789738878612</v>
      </c>
      <c r="C45" s="4">
        <v>120.67376999999996</v>
      </c>
      <c r="D45" s="4">
        <v>-10.785872611213843</v>
      </c>
      <c r="E45" s="4"/>
      <c r="F45" s="4">
        <v>7.9072377790158281</v>
      </c>
      <c r="G45" s="4">
        <v>4.6882463796785179E-2</v>
      </c>
      <c r="H45" s="4">
        <v>0.58897567583900978</v>
      </c>
      <c r="I45" s="4">
        <v>118.43099330743775</v>
      </c>
      <c r="J45" s="4"/>
      <c r="K45" s="4">
        <v>1.5670808210067464</v>
      </c>
      <c r="L45" s="4">
        <v>1.9078999999999999</v>
      </c>
      <c r="M45" s="4">
        <v>0.58206315316219515</v>
      </c>
      <c r="N45" s="4">
        <v>122.48803728160668</v>
      </c>
    </row>
    <row r="46" spans="1:14" x14ac:dyDescent="0.25">
      <c r="A46" s="6">
        <v>44683</v>
      </c>
      <c r="B46" s="4">
        <v>112.01194145160136</v>
      </c>
      <c r="C46" s="4">
        <v>123.91953000000001</v>
      </c>
      <c r="D46" s="4">
        <v>-11.907588548398644</v>
      </c>
      <c r="E46" s="4"/>
      <c r="F46" s="4">
        <v>5.4828282006158284</v>
      </c>
      <c r="G46" s="4">
        <v>4.6762918321582442E-2</v>
      </c>
      <c r="H46" s="4">
        <v>0.58747384826108595</v>
      </c>
      <c r="I46" s="4">
        <v>118.12900641879985</v>
      </c>
      <c r="J46" s="4"/>
      <c r="K46" s="4">
        <v>1.5769416318871325</v>
      </c>
      <c r="L46" s="4">
        <v>2.0426000000000002</v>
      </c>
      <c r="M46" s="4">
        <v>0.58131149254945957</v>
      </c>
      <c r="N46" s="4">
        <v>122.32985954323645</v>
      </c>
    </row>
    <row r="47" spans="1:14" x14ac:dyDescent="0.25">
      <c r="A47" s="6">
        <v>44690</v>
      </c>
      <c r="B47" s="4">
        <v>115.68178614368547</v>
      </c>
      <c r="C47" s="4">
        <v>129.93078</v>
      </c>
      <c r="D47" s="4">
        <v>-14.248993856314527</v>
      </c>
      <c r="E47" s="4"/>
      <c r="F47" s="4">
        <v>5.696863314215828</v>
      </c>
      <c r="G47" s="4">
        <v>4.8308702484244723E-2</v>
      </c>
      <c r="H47" s="4">
        <v>0.60689324728950655</v>
      </c>
      <c r="I47" s="4">
        <v>122.03385140767506</v>
      </c>
      <c r="J47" s="4"/>
      <c r="K47" s="4">
        <v>1.6156889531129579</v>
      </c>
      <c r="L47" s="4">
        <v>2.0426000000000002</v>
      </c>
      <c r="M47" s="4">
        <v>0.60014092064939062</v>
      </c>
      <c r="N47" s="4">
        <v>126.29228128143741</v>
      </c>
    </row>
    <row r="48" spans="1:14" x14ac:dyDescent="0.25">
      <c r="A48" s="6">
        <v>44697</v>
      </c>
      <c r="B48" s="4">
        <v>120.10203246428154</v>
      </c>
      <c r="C48" s="4">
        <v>137.00925000000001</v>
      </c>
      <c r="D48" s="4">
        <v>-16.90721753571847</v>
      </c>
      <c r="E48" s="4"/>
      <c r="F48" s="4">
        <v>5.9108984278158276</v>
      </c>
      <c r="G48" s="4">
        <v>5.015314649505475E-2</v>
      </c>
      <c r="H48" s="4">
        <v>0.63006465446048676</v>
      </c>
      <c r="I48" s="4">
        <v>126.69314869305289</v>
      </c>
      <c r="J48" s="4"/>
      <c r="K48" s="4">
        <v>1.652046840935133</v>
      </c>
      <c r="L48" s="4">
        <v>2.0426000000000002</v>
      </c>
      <c r="M48" s="4">
        <v>0.62256121527248609</v>
      </c>
      <c r="N48" s="4">
        <v>131.01035674926052</v>
      </c>
    </row>
    <row r="49" spans="1:14" x14ac:dyDescent="0.25">
      <c r="A49" s="6">
        <v>44704</v>
      </c>
      <c r="B49" s="4">
        <v>120.25645846640012</v>
      </c>
      <c r="C49" s="4">
        <v>139.92089999999999</v>
      </c>
      <c r="D49" s="4">
        <v>-19.66444153359987</v>
      </c>
      <c r="E49" s="4"/>
      <c r="F49" s="4">
        <v>5.8233386086158276</v>
      </c>
      <c r="G49" s="4">
        <v>5.0179759235856353E-2</v>
      </c>
      <c r="H49" s="4">
        <v>0.63039898537507977</v>
      </c>
      <c r="I49" s="4">
        <v>126.76037581962689</v>
      </c>
      <c r="J49" s="4"/>
      <c r="K49" s="4">
        <v>1.6552315358381304</v>
      </c>
      <c r="L49" s="4">
        <v>2.0426000000000002</v>
      </c>
      <c r="M49" s="4">
        <v>0.62289740984475206</v>
      </c>
      <c r="N49" s="4">
        <v>131.08110476530976</v>
      </c>
    </row>
    <row r="50" spans="1:14" x14ac:dyDescent="0.25">
      <c r="A50" s="6">
        <v>44711</v>
      </c>
      <c r="B50" s="4">
        <v>119.27184687013919</v>
      </c>
      <c r="C50" s="4">
        <v>140.31905999999998</v>
      </c>
      <c r="D50" s="4">
        <v>-21.047213129860797</v>
      </c>
      <c r="E50" s="4"/>
      <c r="F50" s="4">
        <v>6.9470229550158278</v>
      </c>
      <c r="G50" s="4">
        <v>5.02351101904117E-2</v>
      </c>
      <c r="H50" s="4">
        <v>0.63109434912577511</v>
      </c>
      <c r="I50" s="4">
        <v>126.9001992844712</v>
      </c>
      <c r="J50" s="4"/>
      <c r="K50" s="4">
        <v>1.6594910563096987</v>
      </c>
      <c r="L50" s="4">
        <v>2.0426000000000002</v>
      </c>
      <c r="M50" s="4">
        <v>0.62358536133646181</v>
      </c>
      <c r="N50" s="4">
        <v>131.22587570211735</v>
      </c>
    </row>
    <row r="51" spans="1:14" x14ac:dyDescent="0.25">
      <c r="A51" s="6">
        <v>44718</v>
      </c>
      <c r="B51" s="4">
        <v>123.10775279774948</v>
      </c>
      <c r="C51" s="4">
        <v>145.04321999999999</v>
      </c>
      <c r="D51" s="4">
        <v>-21.935467202250507</v>
      </c>
      <c r="E51" s="4"/>
      <c r="F51" s="4">
        <v>7.705874721415829</v>
      </c>
      <c r="G51" s="4">
        <v>5.2063823752627802E-2</v>
      </c>
      <c r="H51" s="4">
        <v>0.6540681375958266</v>
      </c>
      <c r="I51" s="4">
        <v>131.51975948051378</v>
      </c>
      <c r="J51" s="4"/>
      <c r="K51" s="4">
        <v>1.6951797272105931</v>
      </c>
      <c r="L51" s="4">
        <v>2.0426000000000002</v>
      </c>
      <c r="M51" s="4">
        <v>0.64581272840046533</v>
      </c>
      <c r="N51" s="4">
        <v>135.90335193612484</v>
      </c>
    </row>
    <row r="52" spans="1:14" x14ac:dyDescent="0.25">
      <c r="A52" s="6">
        <v>44725</v>
      </c>
      <c r="B52" s="4">
        <v>130.17607029823148</v>
      </c>
      <c r="C52" s="4">
        <v>154.22862000000001</v>
      </c>
      <c r="D52" s="4">
        <v>-24.052549701768513</v>
      </c>
      <c r="E52" s="4"/>
      <c r="F52" s="4">
        <v>7.2534823222158273</v>
      </c>
      <c r="G52" s="4">
        <v>5.4696961942938035E-2</v>
      </c>
      <c r="H52" s="4">
        <v>0.68714776310223658</v>
      </c>
      <c r="I52" s="4">
        <v>138.17139734549249</v>
      </c>
      <c r="J52" s="4"/>
      <c r="K52" s="4">
        <v>1.7495130158797054</v>
      </c>
      <c r="L52" s="4">
        <v>2.0426000000000002</v>
      </c>
      <c r="M52" s="4">
        <v>0.67783165727260042</v>
      </c>
      <c r="N52" s="4">
        <v>142.64134201864479</v>
      </c>
    </row>
    <row r="53" spans="1:14" x14ac:dyDescent="0.25">
      <c r="A53" s="6">
        <v>44732</v>
      </c>
      <c r="B53" s="4">
        <v>125.06780835675036</v>
      </c>
      <c r="C53" s="4">
        <v>150.99441000000002</v>
      </c>
      <c r="D53" s="4">
        <v>-25.926601643249654</v>
      </c>
      <c r="E53" s="4"/>
      <c r="F53" s="4">
        <v>6.4605795150158283</v>
      </c>
      <c r="G53" s="4">
        <v>5.2348298372962954E-2</v>
      </c>
      <c r="H53" s="4">
        <v>0.65764193935883097</v>
      </c>
      <c r="I53" s="4">
        <v>132.238378109498</v>
      </c>
      <c r="J53" s="4"/>
      <c r="K53" s="4">
        <v>1.7373732600952172</v>
      </c>
      <c r="L53" s="4">
        <v>2.0426000000000002</v>
      </c>
      <c r="M53" s="4">
        <v>0.64944537010705572</v>
      </c>
      <c r="N53" s="4">
        <v>136.66779673970026</v>
      </c>
    </row>
    <row r="54" spans="1:14" x14ac:dyDescent="0.25">
      <c r="A54" s="6">
        <v>44739</v>
      </c>
      <c r="B54" s="4">
        <v>117.25127037010307</v>
      </c>
      <c r="C54" s="4">
        <v>144.01232999999999</v>
      </c>
      <c r="D54" s="4">
        <v>-26.76105962989692</v>
      </c>
      <c r="E54" s="4"/>
      <c r="F54" s="4">
        <v>6.6405635878158282</v>
      </c>
      <c r="G54" s="4">
        <v>4.9308949915251726E-2</v>
      </c>
      <c r="H54" s="4">
        <v>0.61945916978959459</v>
      </c>
      <c r="I54" s="4">
        <v>124.56060207762376</v>
      </c>
      <c r="J54" s="4"/>
      <c r="K54" s="4">
        <v>1.705172557949084</v>
      </c>
      <c r="L54" s="4">
        <v>2.0426000000000002</v>
      </c>
      <c r="M54" s="4">
        <v>0.61263262650941497</v>
      </c>
      <c r="N54" s="4">
        <v>128.92100726208227</v>
      </c>
    </row>
    <row r="55" spans="1:14" x14ac:dyDescent="0.25">
      <c r="A55" s="6">
        <v>44746</v>
      </c>
      <c r="B55" s="4">
        <v>114.65907009864706</v>
      </c>
      <c r="C55" s="4">
        <v>139.87721999999999</v>
      </c>
      <c r="D55" s="4">
        <v>-25.218149901352927</v>
      </c>
      <c r="E55" s="4"/>
      <c r="F55" s="4">
        <v>7.5307550830158281</v>
      </c>
      <c r="G55" s="4">
        <v>4.8631550422301835E-2</v>
      </c>
      <c r="H55" s="4">
        <v>0.61094912590831452</v>
      </c>
      <c r="I55" s="4">
        <v>122.84940585799352</v>
      </c>
      <c r="J55" s="4"/>
      <c r="K55" s="4">
        <v>1.7065569939557634</v>
      </c>
      <c r="L55" s="4">
        <v>2.0426000000000002</v>
      </c>
      <c r="M55" s="4">
        <v>0.60446880644066925</v>
      </c>
      <c r="N55" s="4">
        <v>127.20303165838995</v>
      </c>
    </row>
    <row r="56" spans="1:14" x14ac:dyDescent="0.25">
      <c r="A56" s="6">
        <v>44753</v>
      </c>
      <c r="B56" s="4">
        <v>111.02885626962504</v>
      </c>
      <c r="C56" s="4">
        <v>134.51948999999996</v>
      </c>
      <c r="D56" s="4">
        <v>-23.490633730374924</v>
      </c>
      <c r="E56" s="4"/>
      <c r="F56" s="4">
        <v>7.2583467566158282</v>
      </c>
      <c r="G56" s="4">
        <v>4.7078306804443866E-2</v>
      </c>
      <c r="H56" s="4">
        <v>0.59143601513120436</v>
      </c>
      <c r="I56" s="4">
        <v>118.92571734817651</v>
      </c>
      <c r="J56" s="4"/>
      <c r="K56" s="4">
        <v>1.6847727766482548</v>
      </c>
      <c r="L56" s="4">
        <v>2.0426000000000002</v>
      </c>
      <c r="M56" s="4">
        <v>0.58563039993365207</v>
      </c>
      <c r="N56" s="4">
        <v>123.23872052475841</v>
      </c>
    </row>
    <row r="57" spans="1:14" x14ac:dyDescent="0.25">
      <c r="A57" s="6">
        <v>44760</v>
      </c>
      <c r="B57" s="4">
        <v>102.8152350257582</v>
      </c>
      <c r="C57" s="4">
        <v>122.69081999999996</v>
      </c>
      <c r="D57" s="4">
        <v>-19.875584974241761</v>
      </c>
      <c r="E57" s="4"/>
      <c r="F57" s="4">
        <v>6.1638490166158277</v>
      </c>
      <c r="G57" s="4">
        <v>4.3373675448864862E-2</v>
      </c>
      <c r="H57" s="4">
        <v>0.5448954202118701</v>
      </c>
      <c r="I57" s="4">
        <v>109.56735313803476</v>
      </c>
      <c r="J57" s="4"/>
      <c r="K57" s="4">
        <v>1.6272600181490877</v>
      </c>
      <c r="L57" s="4">
        <v>2.0426000000000002</v>
      </c>
      <c r="M57" s="4">
        <v>0.54067251269852923</v>
      </c>
      <c r="N57" s="4">
        <v>113.77788566888239</v>
      </c>
    </row>
    <row r="58" spans="1:14" x14ac:dyDescent="0.25">
      <c r="A58" s="6">
        <v>44767</v>
      </c>
      <c r="B58" s="4">
        <v>99.081336468932221</v>
      </c>
      <c r="C58" s="4">
        <v>115.51805999999999</v>
      </c>
      <c r="D58" s="4">
        <v>-16.436723531067763</v>
      </c>
      <c r="E58" s="4"/>
      <c r="F58" s="4">
        <v>5.5947101918158273</v>
      </c>
      <c r="G58" s="4">
        <v>4.166106657097772E-2</v>
      </c>
      <c r="H58" s="4">
        <v>0.52338023330374017</v>
      </c>
      <c r="I58" s="4">
        <v>105.24108796062276</v>
      </c>
      <c r="J58" s="4"/>
      <c r="K58" s="4">
        <v>1.7291618898693928</v>
      </c>
      <c r="L58" s="4">
        <v>2.0426000000000002</v>
      </c>
      <c r="M58" s="4">
        <v>0.58060918634106884</v>
      </c>
      <c r="N58" s="4">
        <v>109.59345903683322</v>
      </c>
    </row>
    <row r="59" spans="1:14" x14ac:dyDescent="0.25">
      <c r="A59" s="6">
        <v>44774</v>
      </c>
      <c r="B59" s="4">
        <v>98.697404044353163</v>
      </c>
      <c r="C59" s="4">
        <v>112.48587000000001</v>
      </c>
      <c r="D59" s="4">
        <v>-13.788465955646837</v>
      </c>
      <c r="E59" s="4"/>
      <c r="F59" s="4">
        <v>6.752445579015828</v>
      </c>
      <c r="G59" s="4">
        <v>4.1969040150100861E-2</v>
      </c>
      <c r="H59" s="4">
        <v>0.52724924811684493</v>
      </c>
      <c r="I59" s="4">
        <v>106.01906791163594</v>
      </c>
      <c r="J59" s="4"/>
      <c r="K59" s="4">
        <v>1.7428239676208279</v>
      </c>
      <c r="L59" s="4">
        <v>2.0426000000000002</v>
      </c>
      <c r="M59" s="4">
        <v>0.58458577464848882</v>
      </c>
      <c r="N59" s="4">
        <v>110.38907765390526</v>
      </c>
    </row>
    <row r="60" spans="1:14" x14ac:dyDescent="0.25">
      <c r="A60" s="6">
        <v>44781</v>
      </c>
      <c r="B60" s="4">
        <v>94.895637188438769</v>
      </c>
      <c r="C60" s="4">
        <v>105.85932</v>
      </c>
      <c r="D60" s="4">
        <v>-10.963682811561224</v>
      </c>
      <c r="E60" s="4"/>
      <c r="F60" s="4">
        <v>8.6301172574158276</v>
      </c>
      <c r="G60" s="4">
        <v>4.1203250269450133E-2</v>
      </c>
      <c r="H60" s="4">
        <v>0.51762877222927306</v>
      </c>
      <c r="I60" s="4">
        <v>104.08458646835332</v>
      </c>
      <c r="J60" s="4"/>
      <c r="K60" s="4">
        <v>1.7307022587639396</v>
      </c>
      <c r="L60" s="4">
        <v>2.0426000000000002</v>
      </c>
      <c r="M60" s="4">
        <v>0.57521741977406116</v>
      </c>
      <c r="N60" s="4">
        <v>108.43310614689132</v>
      </c>
    </row>
    <row r="61" spans="1:14" x14ac:dyDescent="0.25">
      <c r="A61" s="6">
        <v>44788</v>
      </c>
      <c r="B61" s="4">
        <v>91.130618797172957</v>
      </c>
      <c r="C61" s="4">
        <v>101.9991</v>
      </c>
      <c r="D61" s="4">
        <v>-10.868481202827038</v>
      </c>
      <c r="E61" s="4"/>
      <c r="F61" s="4">
        <v>8.5230997006158269</v>
      </c>
      <c r="G61" s="4">
        <v>3.9662179962119938E-2</v>
      </c>
      <c r="H61" s="4">
        <v>0.49826859248894395</v>
      </c>
      <c r="I61" s="4">
        <v>100.19164927023985</v>
      </c>
      <c r="J61" s="4"/>
      <c r="K61" s="4">
        <v>1.7102778326749797</v>
      </c>
      <c r="L61" s="4">
        <v>2.0426000000000002</v>
      </c>
      <c r="M61" s="4">
        <v>0.55670976076695322</v>
      </c>
      <c r="N61" s="4">
        <v>104.50123686368178</v>
      </c>
    </row>
    <row r="62" spans="1:14" x14ac:dyDescent="0.25">
      <c r="A62" s="6">
        <v>44795</v>
      </c>
      <c r="B62" s="4">
        <v>90.810831473290676</v>
      </c>
      <c r="C62" s="4">
        <v>102.68033999999997</v>
      </c>
      <c r="D62" s="4">
        <v>-11.8695085267093</v>
      </c>
      <c r="E62" s="4"/>
      <c r="F62" s="4">
        <v>6.4070707366158279</v>
      </c>
      <c r="G62" s="4">
        <v>3.8692725079542786E-2</v>
      </c>
      <c r="H62" s="4">
        <v>0.48608951104953252</v>
      </c>
      <c r="I62" s="4">
        <v>97.742684446035568</v>
      </c>
      <c r="J62" s="4"/>
      <c r="K62" s="4">
        <v>1.6985226721672926</v>
      </c>
      <c r="L62" s="4">
        <v>2.0426000000000002</v>
      </c>
      <c r="M62" s="4">
        <v>0.54538286090842292</v>
      </c>
      <c r="N62" s="4">
        <v>102.02918997911128</v>
      </c>
    </row>
    <row r="63" spans="1:14" x14ac:dyDescent="0.25">
      <c r="A63" s="6">
        <v>44802</v>
      </c>
      <c r="B63" s="4">
        <v>90.472793078625202</v>
      </c>
      <c r="C63" s="4">
        <v>101.46128999999999</v>
      </c>
      <c r="D63" s="4">
        <v>-10.988496921374795</v>
      </c>
      <c r="E63" s="4"/>
      <c r="F63" s="4">
        <v>5.1520466614158282</v>
      </c>
      <c r="G63" s="4">
        <v>3.8058686216536332E-2</v>
      </c>
      <c r="H63" s="4">
        <v>0.47812419870020512</v>
      </c>
      <c r="I63" s="4">
        <v>96.141022624957756</v>
      </c>
      <c r="J63" s="4"/>
      <c r="K63" s="4">
        <v>1.6871760728585112</v>
      </c>
      <c r="L63" s="4">
        <v>2.0426000000000002</v>
      </c>
      <c r="M63" s="4">
        <v>0.53796658573269607</v>
      </c>
      <c r="N63" s="4">
        <v>100.40876528354896</v>
      </c>
    </row>
    <row r="64" spans="1:14" x14ac:dyDescent="0.25">
      <c r="A64" s="6">
        <v>44809</v>
      </c>
      <c r="B64" s="4">
        <v>86.993742566170852</v>
      </c>
      <c r="C64" s="4">
        <v>97.227900000000005</v>
      </c>
      <c r="D64" s="4">
        <v>-10.23415743382915</v>
      </c>
      <c r="E64" s="4"/>
      <c r="F64" s="4">
        <v>4.8553161630158286</v>
      </c>
      <c r="G64" s="4">
        <v>3.65559253742163E-2</v>
      </c>
      <c r="H64" s="4">
        <v>0.45924529364593342</v>
      </c>
      <c r="I64" s="4">
        <v>92.344859948206832</v>
      </c>
      <c r="J64" s="4"/>
      <c r="K64" s="4">
        <v>1.663306583876937</v>
      </c>
      <c r="L64" s="4">
        <v>2.0426000000000002</v>
      </c>
      <c r="M64" s="4">
        <v>0.51973187086317929</v>
      </c>
      <c r="N64" s="4">
        <v>96.570498402946953</v>
      </c>
    </row>
    <row r="65" spans="1:14" x14ac:dyDescent="0.25">
      <c r="A65" s="6">
        <v>44816</v>
      </c>
      <c r="B65" s="4">
        <v>82.36958847835723</v>
      </c>
      <c r="C65" s="4">
        <v>92.821680000000001</v>
      </c>
      <c r="D65" s="4">
        <v>-10.452091521642776</v>
      </c>
      <c r="E65" s="4"/>
      <c r="F65" s="4">
        <v>5.2250131774158275</v>
      </c>
      <c r="G65" s="4">
        <v>3.4862651458997682E-2</v>
      </c>
      <c r="H65" s="4">
        <v>0.43797300827886532</v>
      </c>
      <c r="I65" s="4">
        <v>88.067437315510915</v>
      </c>
      <c r="J65" s="4"/>
      <c r="K65" s="4">
        <v>1.6362707771574221</v>
      </c>
      <c r="L65" s="4">
        <v>2.0426000000000002</v>
      </c>
      <c r="M65" s="4">
        <v>0.49904506665626774</v>
      </c>
      <c r="N65" s="4">
        <v>92.245353159324594</v>
      </c>
    </row>
    <row r="66" spans="1:14" x14ac:dyDescent="0.25">
      <c r="A66" s="6">
        <v>44823</v>
      </c>
      <c r="B66" s="4">
        <v>81.805368646099978</v>
      </c>
      <c r="C66" s="4">
        <v>92.060010000000005</v>
      </c>
      <c r="D66" s="4">
        <v>-10.254641353900029</v>
      </c>
      <c r="E66" s="4"/>
      <c r="F66" s="4">
        <v>6.9421585206158278</v>
      </c>
      <c r="G66" s="4">
        <v>3.5321515812352898E-2</v>
      </c>
      <c r="H66" s="4">
        <v>0.44373763583357906</v>
      </c>
      <c r="I66" s="4">
        <v>89.226586318361754</v>
      </c>
      <c r="J66" s="4"/>
      <c r="K66" s="4">
        <v>1.6592968919257358</v>
      </c>
      <c r="L66" s="4">
        <v>2.0426000000000002</v>
      </c>
      <c r="M66" s="4">
        <v>0.50447584592745387</v>
      </c>
      <c r="N66" s="4">
        <v>93.432959056214941</v>
      </c>
    </row>
    <row r="67" spans="1:14" x14ac:dyDescent="0.25">
      <c r="A67" s="6">
        <v>44830</v>
      </c>
      <c r="B67" s="4">
        <v>84.386571655475251</v>
      </c>
      <c r="C67" s="4">
        <v>93.924810000000008</v>
      </c>
      <c r="D67" s="4">
        <v>-9.5382383445247498</v>
      </c>
      <c r="E67" s="4"/>
      <c r="F67" s="4">
        <v>7.6134504678158281</v>
      </c>
      <c r="G67" s="4">
        <v>3.661600880506985E-2</v>
      </c>
      <c r="H67" s="4">
        <v>0.4600001106164554</v>
      </c>
      <c r="I67" s="4">
        <v>92.496638242712592</v>
      </c>
      <c r="J67" s="4"/>
      <c r="K67" s="4">
        <v>1.7030324307741753</v>
      </c>
      <c r="L67" s="4">
        <v>2.0426000000000002</v>
      </c>
      <c r="M67" s="4">
        <v>0.520223071294453</v>
      </c>
      <c r="N67" s="4">
        <v>96.76249374478121</v>
      </c>
    </row>
    <row r="68" spans="1:14" x14ac:dyDescent="0.25">
      <c r="A68" s="6">
        <v>44837</v>
      </c>
      <c r="B68" s="4">
        <v>84.768845600334103</v>
      </c>
      <c r="C68" s="4">
        <v>94.329689999999999</v>
      </c>
      <c r="D68" s="4">
        <v>-9.5608443996658909</v>
      </c>
      <c r="E68" s="4"/>
      <c r="F68" s="4">
        <v>7.8323500158158277</v>
      </c>
      <c r="G68" s="4">
        <v>3.685527585522768E-2</v>
      </c>
      <c r="H68" s="4">
        <v>0.46300597808074967</v>
      </c>
      <c r="I68" s="4">
        <v>93.101056870085912</v>
      </c>
      <c r="J68" s="4"/>
      <c r="K68" s="4">
        <v>1.7168620607445764</v>
      </c>
      <c r="L68" s="4">
        <v>2.0426000000000002</v>
      </c>
      <c r="M68" s="4">
        <v>0.52252130458891044</v>
      </c>
      <c r="N68" s="4">
        <v>97.383040235419401</v>
      </c>
    </row>
    <row r="69" spans="1:14" x14ac:dyDescent="0.25">
      <c r="A69" s="6">
        <v>44844</v>
      </c>
      <c r="B69" s="4">
        <v>90.652855280108255</v>
      </c>
      <c r="C69" s="4">
        <v>100.52364</v>
      </c>
      <c r="D69" s="4">
        <v>-9.8707847198917431</v>
      </c>
      <c r="E69" s="4"/>
      <c r="F69" s="4">
        <v>7.715603590215828</v>
      </c>
      <c r="G69" s="4">
        <v>3.9150646630388981E-2</v>
      </c>
      <c r="H69" s="4">
        <v>0.49184229435162041</v>
      </c>
      <c r="I69" s="4">
        <v>98.899451811306079</v>
      </c>
      <c r="J69" s="4"/>
      <c r="K69" s="4">
        <v>1.7693756949317967</v>
      </c>
      <c r="L69" s="4">
        <v>2.0426000000000002</v>
      </c>
      <c r="M69" s="4">
        <v>0.54989420909453612</v>
      </c>
      <c r="N69" s="4">
        <v>103.2613217153324</v>
      </c>
    </row>
    <row r="70" spans="1:14" x14ac:dyDescent="0.25">
      <c r="A70" s="6">
        <v>44851</v>
      </c>
      <c r="B70" s="4">
        <v>93.666046466726854</v>
      </c>
      <c r="C70" s="4">
        <v>104.57621999999999</v>
      </c>
      <c r="D70" s="4">
        <v>-10.910173533273143</v>
      </c>
      <c r="E70" s="4"/>
      <c r="F70" s="4">
        <v>6.5870548094158279</v>
      </c>
      <c r="G70" s="4">
        <v>3.9900734307904792E-2</v>
      </c>
      <c r="H70" s="4">
        <v>0.50126550638071343</v>
      </c>
      <c r="I70" s="4">
        <v>100.79426751683131</v>
      </c>
      <c r="J70" s="4"/>
      <c r="K70" s="4">
        <v>1.7984735686580566</v>
      </c>
      <c r="L70" s="4">
        <v>2.0426000000000002</v>
      </c>
      <c r="M70" s="4">
        <v>0.55891871558185946</v>
      </c>
      <c r="N70" s="4">
        <v>105.19425980107121</v>
      </c>
    </row>
    <row r="71" spans="1:14" x14ac:dyDescent="0.25">
      <c r="A71" s="6">
        <v>44858</v>
      </c>
      <c r="B71" s="4">
        <v>87.990326027318531</v>
      </c>
      <c r="C71" s="4">
        <v>99.668099999999995</v>
      </c>
      <c r="D71" s="4">
        <v>-11.677773972681463</v>
      </c>
      <c r="E71" s="4"/>
      <c r="F71" s="4">
        <v>6.4265284742158286</v>
      </c>
      <c r="G71" s="4">
        <v>3.7577908091610678E-2</v>
      </c>
      <c r="H71" s="4">
        <v>0.47208427250767182</v>
      </c>
      <c r="I71" s="4">
        <v>94.926516682133638</v>
      </c>
      <c r="J71" s="4"/>
      <c r="K71" s="4">
        <v>1.7691318330716221</v>
      </c>
      <c r="L71" s="4">
        <v>2.0426000000000002</v>
      </c>
      <c r="M71" s="4">
        <v>0.53067551632796417</v>
      </c>
      <c r="N71" s="4">
        <v>99.268924031533231</v>
      </c>
    </row>
    <row r="72" spans="1:14" x14ac:dyDescent="0.25">
      <c r="A72" s="6">
        <v>44865</v>
      </c>
      <c r="B72" s="4">
        <v>87.439290365919078</v>
      </c>
      <c r="C72" s="4">
        <v>97.897799999999989</v>
      </c>
      <c r="D72" s="4">
        <v>-10.458509634080913</v>
      </c>
      <c r="E72" s="4"/>
      <c r="F72" s="4">
        <v>6.3681552614158274</v>
      </c>
      <c r="G72" s="4">
        <v>3.733536335967929E-2</v>
      </c>
      <c r="H72" s="4">
        <v>0.46903722813667453</v>
      </c>
      <c r="I72" s="4">
        <v>94.313818218831244</v>
      </c>
      <c r="J72" s="4"/>
      <c r="K72" s="4">
        <v>1.780634338667066</v>
      </c>
      <c r="L72" s="4">
        <v>2.0426000000000002</v>
      </c>
      <c r="M72" s="4">
        <v>0.52770993040311898</v>
      </c>
      <c r="N72" s="4">
        <v>98.664762487901442</v>
      </c>
    </row>
    <row r="73" spans="1:14" x14ac:dyDescent="0.25">
      <c r="A73" s="6">
        <v>44872</v>
      </c>
      <c r="B73" s="4">
        <v>87.941922633426088</v>
      </c>
      <c r="C73" s="4">
        <v>97.939799999999977</v>
      </c>
      <c r="D73" s="4">
        <v>-9.997877366573892</v>
      </c>
      <c r="E73" s="4"/>
      <c r="F73" s="4">
        <v>6.1784423198158285</v>
      </c>
      <c r="G73" s="4">
        <v>3.7459905251390285E-2</v>
      </c>
      <c r="H73" s="4">
        <v>0.4706018247662096</v>
      </c>
      <c r="I73" s="4">
        <v>94.628426683259519</v>
      </c>
      <c r="J73" s="4"/>
      <c r="K73" s="4">
        <v>1.7918192430234701</v>
      </c>
      <c r="L73" s="4">
        <v>2.0426000000000002</v>
      </c>
      <c r="M73" s="4">
        <v>0.529286261253334</v>
      </c>
      <c r="N73" s="4">
        <v>98.992132187536328</v>
      </c>
    </row>
    <row r="74" spans="1:14" x14ac:dyDescent="0.25">
      <c r="A74" s="6">
        <v>44879</v>
      </c>
      <c r="B74" s="4">
        <v>82.845006060617948</v>
      </c>
      <c r="C74" s="4">
        <v>94.427550000000011</v>
      </c>
      <c r="D74" s="4">
        <v>-11.582543939382067</v>
      </c>
      <c r="E74" s="4"/>
      <c r="F74" s="4">
        <v>6.2202764556558279</v>
      </c>
      <c r="G74" s="4">
        <v>3.5447982441476969E-2</v>
      </c>
      <c r="H74" s="4">
        <v>0.4453264125813689</v>
      </c>
      <c r="I74" s="4">
        <v>89.546056911296631</v>
      </c>
      <c r="J74" s="4"/>
      <c r="K74" s="4">
        <v>1.7565973007237403</v>
      </c>
      <c r="L74" s="4">
        <v>2.0426000000000002</v>
      </c>
      <c r="M74" s="4">
        <v>0.50548884816791473</v>
      </c>
      <c r="N74" s="4">
        <v>93.850743060188279</v>
      </c>
    </row>
    <row r="75" spans="1:14" x14ac:dyDescent="0.25">
      <c r="A75" s="6">
        <v>44886</v>
      </c>
      <c r="B75" s="4">
        <v>76.578083370751926</v>
      </c>
      <c r="C75" s="4">
        <v>88.341119999999989</v>
      </c>
      <c r="D75" s="4">
        <v>-11.76303662924807</v>
      </c>
      <c r="E75" s="4"/>
      <c r="F75" s="4">
        <v>7.0958746476558288</v>
      </c>
      <c r="G75" s="4">
        <v>3.3302235291326289E-2</v>
      </c>
      <c r="H75" s="4">
        <v>0.41836979009203878</v>
      </c>
      <c r="I75" s="4">
        <v>84.125630043791134</v>
      </c>
      <c r="J75" s="4"/>
      <c r="K75" s="4">
        <v>1.7169523538016969</v>
      </c>
      <c r="L75" s="4">
        <v>2.0426000000000002</v>
      </c>
      <c r="M75" s="4">
        <v>0.48045365263838469</v>
      </c>
      <c r="N75" s="4">
        <v>88.365636050231231</v>
      </c>
    </row>
    <row r="76" spans="1:14" x14ac:dyDescent="0.25">
      <c r="A76" s="6">
        <v>44893</v>
      </c>
      <c r="B76" s="4">
        <v>75.06727461123414</v>
      </c>
      <c r="C76" s="4">
        <v>84.948570000000004</v>
      </c>
      <c r="D76" s="4">
        <v>-9.8812953887658637</v>
      </c>
      <c r="E76" s="4"/>
      <c r="F76" s="4">
        <v>8.0638970932558269</v>
      </c>
      <c r="G76" s="4">
        <v>3.3086206338387013E-2</v>
      </c>
      <c r="H76" s="4">
        <v>0.41565585852244985</v>
      </c>
      <c r="I76" s="4">
        <v>83.57991376935081</v>
      </c>
      <c r="J76" s="4"/>
      <c r="K76" s="4">
        <v>1.715129460039682</v>
      </c>
      <c r="L76" s="4">
        <v>2.0426000000000002</v>
      </c>
      <c r="M76" s="4">
        <v>0.47827390788195945</v>
      </c>
      <c r="N76" s="4">
        <v>87.81591713727245</v>
      </c>
    </row>
    <row r="77" spans="1:14" x14ac:dyDescent="0.25">
      <c r="A77" s="6">
        <v>44900</v>
      </c>
      <c r="B77" s="4">
        <v>73.81703509337315</v>
      </c>
      <c r="C77" s="4">
        <v>79.91592</v>
      </c>
      <c r="D77" s="4">
        <v>-6.0988849066268553</v>
      </c>
      <c r="E77" s="4"/>
      <c r="F77" s="4">
        <v>8.9122544526158283</v>
      </c>
      <c r="G77" s="4">
        <v>3.2926257239303612E-2</v>
      </c>
      <c r="H77" s="4">
        <v>0.41364644772994491</v>
      </c>
      <c r="I77" s="4">
        <v>83.175862250958232</v>
      </c>
      <c r="J77" s="4"/>
      <c r="K77" s="4">
        <v>1.7152559573359709</v>
      </c>
      <c r="L77" s="4">
        <v>2.0426000000000002</v>
      </c>
      <c r="M77" s="4">
        <v>0.47640423718793684</v>
      </c>
      <c r="N77" s="4">
        <v>87.410122445482145</v>
      </c>
    </row>
    <row r="78" spans="1:14" x14ac:dyDescent="0.25">
      <c r="A78" s="6">
        <v>44907</v>
      </c>
      <c r="B78" s="4">
        <v>71.348874612136527</v>
      </c>
      <c r="C78" s="4">
        <v>75.792360000000002</v>
      </c>
      <c r="D78" s="4">
        <v>-4.4434853878634781</v>
      </c>
      <c r="E78" s="4"/>
      <c r="F78" s="4">
        <v>9.1457473038158277</v>
      </c>
      <c r="G78" s="4">
        <v>3.203685952254904E-2</v>
      </c>
      <c r="H78" s="4">
        <v>0.40247310957976179</v>
      </c>
      <c r="I78" s="4">
        <v>80.929131885054659</v>
      </c>
      <c r="J78" s="4"/>
      <c r="K78" s="4">
        <v>1.6953002721549155</v>
      </c>
      <c r="L78" s="4">
        <v>2.0426000000000002</v>
      </c>
      <c r="M78" s="4">
        <v>0.46553371292131918</v>
      </c>
      <c r="N78" s="4">
        <v>85.13256587013089</v>
      </c>
    </row>
    <row r="79" spans="1:14" x14ac:dyDescent="0.25">
      <c r="A79" s="6">
        <v>44914</v>
      </c>
      <c r="B79" s="4">
        <v>69.208656588485894</v>
      </c>
      <c r="C79" s="4">
        <v>73.595339999999993</v>
      </c>
      <c r="D79" s="4">
        <v>-4.3866834115141007</v>
      </c>
      <c r="E79" s="4"/>
      <c r="F79" s="4">
        <v>8.6106595198158278</v>
      </c>
      <c r="G79" s="4">
        <v>3.0972087811104086E-2</v>
      </c>
      <c r="H79" s="4">
        <v>0.38909658054150859</v>
      </c>
      <c r="I79" s="4">
        <v>78.239384776654333</v>
      </c>
      <c r="J79" s="4"/>
      <c r="K79" s="4">
        <v>1.6704226944381628</v>
      </c>
      <c r="L79" s="4">
        <v>2.0426000000000002</v>
      </c>
      <c r="M79" s="4">
        <v>0.45259611538450362</v>
      </c>
      <c r="N79" s="4">
        <v>82.405003586477008</v>
      </c>
    </row>
    <row r="80" spans="1:14" x14ac:dyDescent="0.25">
      <c r="A80" s="6">
        <v>44921</v>
      </c>
      <c r="B80" s="4">
        <v>72.377290532237964</v>
      </c>
      <c r="C80" s="4">
        <v>77.033880000000011</v>
      </c>
      <c r="D80" s="4">
        <v>-4.6565894677620427</v>
      </c>
      <c r="E80" s="4"/>
      <c r="F80" s="4">
        <v>6.8156832262158282</v>
      </c>
      <c r="G80" s="4">
        <v>3.1518803555864609E-2</v>
      </c>
      <c r="H80" s="4">
        <v>0.39596486879226894</v>
      </c>
      <c r="I80" s="4">
        <v>79.62045743080192</v>
      </c>
      <c r="J80" s="4"/>
      <c r="K80" s="4">
        <v>1.6826566300081831</v>
      </c>
      <c r="L80" s="4">
        <v>2.0426000000000002</v>
      </c>
      <c r="M80" s="4">
        <v>0.45940847866411011</v>
      </c>
      <c r="N80" s="4">
        <v>83.805122539474226</v>
      </c>
    </row>
    <row r="81" spans="1:14" x14ac:dyDescent="0.25">
      <c r="A81" s="6">
        <v>44928</v>
      </c>
      <c r="B81" s="4">
        <v>77.197302773044854</v>
      </c>
      <c r="C81" s="4">
        <v>82.469729999999998</v>
      </c>
      <c r="D81" s="4">
        <v>-5.2724272269551502</v>
      </c>
      <c r="E81" s="4"/>
      <c r="F81" s="4">
        <v>5.7941520022158279</v>
      </c>
      <c r="G81" s="4">
        <v>3.3030599000553752E-2</v>
      </c>
      <c r="H81" s="4">
        <v>0.41495727387630338</v>
      </c>
      <c r="I81" s="4">
        <v>83.439442648137529</v>
      </c>
      <c r="J81" s="4"/>
      <c r="K81" s="4">
        <v>1.7166539615008141</v>
      </c>
      <c r="L81" s="4">
        <v>2.0426000000000002</v>
      </c>
      <c r="M81" s="4">
        <v>0.47794655003238667</v>
      </c>
      <c r="N81" s="4">
        <v>87.676643159670732</v>
      </c>
    </row>
    <row r="82" spans="1:14" x14ac:dyDescent="0.25">
      <c r="A82" s="6">
        <v>44935</v>
      </c>
      <c r="B82" s="4">
        <v>80.120782484275438</v>
      </c>
      <c r="C82" s="4">
        <v>85.741110000000006</v>
      </c>
      <c r="D82" s="4">
        <v>-5.6203275157245685</v>
      </c>
      <c r="E82" s="4"/>
      <c r="F82" s="4">
        <v>5.4497405362158275</v>
      </c>
      <c r="G82" s="4">
        <v>3.4057068162155528E-2</v>
      </c>
      <c r="H82" s="4">
        <v>0.42785261510245631</v>
      </c>
      <c r="I82" s="4">
        <v>86.032432703755873</v>
      </c>
      <c r="J82" s="4"/>
      <c r="K82" s="4">
        <v>1.7397730966066676</v>
      </c>
      <c r="L82" s="4">
        <v>2.0426000000000002</v>
      </c>
      <c r="M82" s="4">
        <v>0.49055534794518996</v>
      </c>
      <c r="N82" s="4">
        <v>90.305361148307725</v>
      </c>
    </row>
    <row r="83" spans="1:14" x14ac:dyDescent="0.25">
      <c r="A83" s="6">
        <v>44942</v>
      </c>
      <c r="B83" s="4">
        <v>81.868343424619013</v>
      </c>
      <c r="C83" s="4">
        <v>88.052159999999986</v>
      </c>
      <c r="D83" s="4">
        <v>-6.1838165753809733</v>
      </c>
      <c r="E83" s="4"/>
      <c r="F83" s="4">
        <v>4.6133663816558279</v>
      </c>
      <c r="G83" s="4">
        <v>3.4419720502897384E-2</v>
      </c>
      <c r="H83" s="4">
        <v>0.43240854903137421</v>
      </c>
      <c r="I83" s="4">
        <v>86.948538075809111</v>
      </c>
      <c r="J83" s="4"/>
      <c r="K83" s="4">
        <v>1.7476346513208334</v>
      </c>
      <c r="L83" s="4">
        <v>2.0426000000000002</v>
      </c>
      <c r="M83" s="4">
        <v>0.49516307059826514</v>
      </c>
      <c r="N83" s="4">
        <v>91.233935797728208</v>
      </c>
    </row>
    <row r="84" spans="1:14" x14ac:dyDescent="0.25">
      <c r="A84" s="6">
        <v>44949</v>
      </c>
      <c r="B84" s="4">
        <v>86.842698821478706</v>
      </c>
      <c r="C84" s="4">
        <v>92.618819999999985</v>
      </c>
      <c r="D84" s="4">
        <v>-5.7761211785212829</v>
      </c>
      <c r="E84" s="4"/>
      <c r="F84" s="4">
        <v>4.1603184638158277</v>
      </c>
      <c r="G84" s="4">
        <v>3.6219200879547227E-2</v>
      </c>
      <c r="H84" s="4">
        <v>0.45501508642647265</v>
      </c>
      <c r="I84" s="4">
        <v>91.494251572600547</v>
      </c>
      <c r="J84" s="4"/>
      <c r="K84" s="4">
        <v>1.7864207524066185</v>
      </c>
      <c r="L84" s="4">
        <v>2.0426000000000002</v>
      </c>
      <c r="M84" s="4">
        <v>0.51689373765751534</v>
      </c>
      <c r="N84" s="4">
        <v>95.840166062664679</v>
      </c>
    </row>
    <row r="85" spans="1:14" x14ac:dyDescent="0.25">
      <c r="A85" s="6">
        <v>44956</v>
      </c>
      <c r="B85" s="4">
        <v>93.315987251522699</v>
      </c>
      <c r="C85" s="4">
        <v>98.79155999999999</v>
      </c>
      <c r="D85" s="4">
        <v>-5.4755727484772887</v>
      </c>
      <c r="E85" s="4"/>
      <c r="F85" s="4">
        <v>3.7655472894158271</v>
      </c>
      <c r="G85" s="4">
        <v>3.863845074729353E-2</v>
      </c>
      <c r="H85" s="4">
        <v>0.48540767270469259</v>
      </c>
      <c r="I85" s="4">
        <v>97.605580664390516</v>
      </c>
      <c r="J85" s="4"/>
      <c r="K85" s="4">
        <v>1.8374222507711848</v>
      </c>
      <c r="L85" s="4">
        <v>2.0426000000000002</v>
      </c>
      <c r="M85" s="4">
        <v>0.54572115427580414</v>
      </c>
      <c r="N85" s="4">
        <v>102.03132406943752</v>
      </c>
    </row>
    <row r="86" spans="1:14" x14ac:dyDescent="0.25">
      <c r="A86" s="6">
        <v>44963</v>
      </c>
      <c r="B86" s="4">
        <v>90.052570087792915</v>
      </c>
      <c r="C86" s="4">
        <v>96.012839999999997</v>
      </c>
      <c r="D86" s="4">
        <v>-5.960269912207079</v>
      </c>
      <c r="E86" s="4"/>
      <c r="F86" s="4">
        <v>3.5521891870158271</v>
      </c>
      <c r="G86" s="4">
        <v>3.725469419137388E-2</v>
      </c>
      <c r="H86" s="4">
        <v>0.46802379637404373</v>
      </c>
      <c r="I86" s="4">
        <v>94.110037765374159</v>
      </c>
      <c r="J86" s="4"/>
      <c r="K86" s="4">
        <v>1.8054340572887364</v>
      </c>
      <c r="L86" s="4">
        <v>2.0426000000000002</v>
      </c>
      <c r="M86" s="4">
        <v>0.5288212409457983</v>
      </c>
      <c r="N86" s="4">
        <v>98.486893063608704</v>
      </c>
    </row>
    <row r="87" spans="1:14" x14ac:dyDescent="0.25">
      <c r="A87" s="6">
        <v>44970</v>
      </c>
      <c r="B87" s="4">
        <v>86.062751975476061</v>
      </c>
      <c r="C87" s="4">
        <v>92.435280000000006</v>
      </c>
      <c r="D87" s="4">
        <v>-6.3725280245239446</v>
      </c>
      <c r="E87" s="4"/>
      <c r="F87" s="4">
        <v>4.3910779326158274</v>
      </c>
      <c r="G87" s="4">
        <v>3.6000624303420575E-2</v>
      </c>
      <c r="H87" s="4">
        <v>0.45226914954045944</v>
      </c>
      <c r="I87" s="4">
        <v>90.942099681935773</v>
      </c>
      <c r="J87" s="4"/>
      <c r="K87" s="4">
        <v>1.7787684410528777</v>
      </c>
      <c r="L87" s="4">
        <v>2.1092</v>
      </c>
      <c r="M87" s="4">
        <v>0.51399384245042234</v>
      </c>
      <c r="N87" s="4">
        <v>95.344061965439067</v>
      </c>
    </row>
    <row r="88" spans="1:14" x14ac:dyDescent="0.25">
      <c r="A88" s="6">
        <v>44977</v>
      </c>
      <c r="B88" s="4">
        <v>86.204809693639461</v>
      </c>
      <c r="C88" s="4">
        <v>92.568420000000017</v>
      </c>
      <c r="D88" s="4">
        <v>-6.3636103063605587</v>
      </c>
      <c r="E88" s="4"/>
      <c r="F88" s="4">
        <v>6.5468571806158273</v>
      </c>
      <c r="G88" s="4">
        <v>3.6915163415953606E-2</v>
      </c>
      <c r="H88" s="4">
        <v>0.46375833437127645</v>
      </c>
      <c r="I88" s="4">
        <v>93.252340372042525</v>
      </c>
      <c r="J88" s="4"/>
      <c r="K88" s="4">
        <v>1.9015586910935429</v>
      </c>
      <c r="L88" s="4">
        <v>2.1757999999999997</v>
      </c>
      <c r="M88" s="4">
        <v>0.52583837636488395</v>
      </c>
      <c r="N88" s="4">
        <v>97.855537439500949</v>
      </c>
    </row>
    <row r="89" spans="1:14" x14ac:dyDescent="0.25">
      <c r="A89" s="6">
        <v>44984</v>
      </c>
      <c r="B89" s="4">
        <v>84.415316111444213</v>
      </c>
      <c r="C89" s="4">
        <v>90.750029999999995</v>
      </c>
      <c r="D89" s="4">
        <v>-6.3347138885557843</v>
      </c>
      <c r="E89" s="4"/>
      <c r="F89" s="4">
        <v>6.9658677950158276</v>
      </c>
      <c r="G89" s="4">
        <v>3.6369711194771094E-2</v>
      </c>
      <c r="H89" s="4">
        <v>0.4569059195323002</v>
      </c>
      <c r="I89" s="4">
        <v>91.874459537187107</v>
      </c>
      <c r="J89" s="4"/>
      <c r="K89" s="4">
        <v>1.9726922286554256</v>
      </c>
      <c r="L89" s="4">
        <v>2.1757999999999997</v>
      </c>
      <c r="M89" s="4">
        <v>0.51982164553706578</v>
      </c>
      <c r="N89" s="4">
        <v>96.542773411379599</v>
      </c>
    </row>
    <row r="90" spans="1:14" x14ac:dyDescent="0.25">
      <c r="A90" s="6">
        <v>44991</v>
      </c>
      <c r="B90" s="4">
        <v>84.003021149820228</v>
      </c>
      <c r="C90" s="4">
        <v>89.759039999999985</v>
      </c>
      <c r="D90" s="4">
        <v>-5.756018850179764</v>
      </c>
      <c r="E90" s="4"/>
      <c r="F90" s="4">
        <v>6.9172868542158277</v>
      </c>
      <c r="G90" s="4">
        <v>3.6186282585606355E-2</v>
      </c>
      <c r="H90" s="4">
        <v>0.45460154002018033</v>
      </c>
      <c r="I90" s="4">
        <v>91.411095826641841</v>
      </c>
      <c r="J90" s="4"/>
      <c r="K90" s="4">
        <v>1.9950133568273056</v>
      </c>
      <c r="L90" s="4">
        <v>2.1757999999999997</v>
      </c>
      <c r="M90" s="4">
        <v>0.51823556887046307</v>
      </c>
      <c r="N90" s="4">
        <v>96.100144752339602</v>
      </c>
    </row>
    <row r="91" spans="1:14" x14ac:dyDescent="0.25">
      <c r="A91" s="6">
        <v>44998</v>
      </c>
      <c r="B91" s="4">
        <v>87.872647589577809</v>
      </c>
      <c r="C91" s="4">
        <v>93.586500000000001</v>
      </c>
      <c r="D91" s="4">
        <v>-5.7138524104221862</v>
      </c>
      <c r="E91" s="4"/>
      <c r="F91" s="4">
        <v>7.3180796158158286</v>
      </c>
      <c r="G91" s="4">
        <v>3.7885909427746674E-2</v>
      </c>
      <c r="H91" s="4">
        <v>0.47595363602696822</v>
      </c>
      <c r="I91" s="4">
        <v>95.704566750848358</v>
      </c>
      <c r="J91" s="4"/>
      <c r="K91" s="4">
        <v>2.0414731328953253</v>
      </c>
      <c r="L91" s="4">
        <v>2.1757999999999997</v>
      </c>
      <c r="M91" s="4">
        <v>0.53927382585855022</v>
      </c>
      <c r="N91" s="4">
        <v>100.46111370960222</v>
      </c>
    </row>
    <row r="92" spans="1:14" x14ac:dyDescent="0.25">
      <c r="A92" s="6">
        <v>45005</v>
      </c>
      <c r="B92" s="4">
        <v>86.103845011149986</v>
      </c>
      <c r="C92" s="4">
        <v>93.680999999999997</v>
      </c>
      <c r="D92" s="4">
        <v>-7.5771549888500127</v>
      </c>
      <c r="E92" s="4"/>
      <c r="F92" s="4">
        <v>6.464238963015827</v>
      </c>
      <c r="G92" s="4">
        <v>6.5630771537683569E-2</v>
      </c>
      <c r="H92" s="4">
        <v>0.270761645624435</v>
      </c>
      <c r="I92" s="4">
        <v>92.904476391327933</v>
      </c>
      <c r="J92" s="4"/>
      <c r="K92" s="4">
        <v>1.9519437089932392</v>
      </c>
      <c r="L92" s="4">
        <v>2.1757999999999997</v>
      </c>
      <c r="M92" s="4">
        <v>0.52545056886298669</v>
      </c>
      <c r="N92" s="4">
        <v>97.557670669184162</v>
      </c>
    </row>
    <row r="93" spans="1:14" x14ac:dyDescent="0.25">
      <c r="A93" s="6">
        <v>45012</v>
      </c>
      <c r="B93" s="4">
        <v>83.31870533574812</v>
      </c>
      <c r="C93" s="4">
        <v>92.712689999999995</v>
      </c>
      <c r="D93" s="4">
        <v>-9.3939846642518763</v>
      </c>
      <c r="E93" s="4"/>
      <c r="F93" s="4">
        <v>5.8493226430158272</v>
      </c>
      <c r="G93" s="4">
        <v>9.0951388538339228E-2</v>
      </c>
      <c r="H93" s="4">
        <v>7.5792823781949348E-2</v>
      </c>
      <c r="I93" s="4">
        <v>89.334772191084241</v>
      </c>
      <c r="J93" s="4"/>
      <c r="K93" s="4">
        <v>1.8543023522170432</v>
      </c>
      <c r="L93" s="4">
        <v>2.1757999999999997</v>
      </c>
      <c r="M93" s="4">
        <v>0.50806158765645337</v>
      </c>
      <c r="N93" s="4">
        <v>93.87293613095774</v>
      </c>
    </row>
    <row r="94" spans="1:14" x14ac:dyDescent="0.25">
      <c r="A94" s="6">
        <v>45019</v>
      </c>
      <c r="B94" s="4">
        <v>84.493685879712629</v>
      </c>
      <c r="C94" s="4">
        <v>94.966409999999996</v>
      </c>
      <c r="D94" s="4">
        <v>-10.472724120287372</v>
      </c>
      <c r="E94" s="4"/>
      <c r="F94" s="4">
        <v>5.6525494206158271</v>
      </c>
      <c r="G94" s="4">
        <v>9.1949160006335032E-2</v>
      </c>
      <c r="H94" s="4">
        <v>7.6624300005279186E-2</v>
      </c>
      <c r="I94" s="4">
        <v>90.314808760340071</v>
      </c>
      <c r="J94" s="4"/>
      <c r="K94" s="4">
        <v>1.8749553828402217</v>
      </c>
      <c r="L94" s="4">
        <v>2.1757999999999997</v>
      </c>
      <c r="M94" s="4">
        <v>0.5131270306687743</v>
      </c>
      <c r="N94" s="4">
        <v>94.878691173849063</v>
      </c>
    </row>
    <row r="95" spans="1:14" x14ac:dyDescent="0.25">
      <c r="A95" s="6">
        <v>45026</v>
      </c>
      <c r="B95" s="4">
        <v>86.868920550774021</v>
      </c>
      <c r="C95" s="4">
        <v>97.915019999999998</v>
      </c>
      <c r="D95" s="4">
        <v>-11.046099449225984</v>
      </c>
      <c r="E95" s="4"/>
      <c r="F95" s="4">
        <v>5.7201902158158262</v>
      </c>
      <c r="G95" s="4">
        <v>9.444089298192164E-2</v>
      </c>
      <c r="H95" s="4">
        <v>7.8700744151601359E-2</v>
      </c>
      <c r="I95" s="4">
        <v>92.762252403723366</v>
      </c>
      <c r="J95" s="4"/>
      <c r="K95" s="4">
        <v>1.9055229154712374</v>
      </c>
      <c r="L95" s="4">
        <v>2.1757999999999997</v>
      </c>
      <c r="M95" s="4">
        <v>0.5249670637819992</v>
      </c>
      <c r="N95" s="4">
        <v>97.368542382976599</v>
      </c>
    </row>
    <row r="96" spans="1:14" x14ac:dyDescent="0.25">
      <c r="A96" s="6">
        <v>45033</v>
      </c>
      <c r="B96" s="4">
        <v>90.138700391067403</v>
      </c>
      <c r="C96" s="4">
        <v>101.59547999999999</v>
      </c>
      <c r="D96" s="4">
        <v>-11.456779608932589</v>
      </c>
      <c r="E96" s="4"/>
      <c r="F96" s="4">
        <v>5.9046651118158264</v>
      </c>
      <c r="G96" s="4">
        <v>9.7964232812940907E-2</v>
      </c>
      <c r="H96" s="4">
        <v>8.163686067745074E-2</v>
      </c>
      <c r="I96" s="4">
        <v>96.222966596373624</v>
      </c>
      <c r="J96" s="4"/>
      <c r="K96" s="4">
        <v>1.9415285115214429</v>
      </c>
      <c r="L96" s="4">
        <v>2.1757999999999997</v>
      </c>
      <c r="M96" s="4">
        <v>0.54153689757134815</v>
      </c>
      <c r="N96" s="4">
        <v>100.88183200546641</v>
      </c>
    </row>
    <row r="97" spans="1:14" x14ac:dyDescent="0.25">
      <c r="A97" s="6">
        <v>45040</v>
      </c>
      <c r="B97" s="4">
        <v>87.575990603240427</v>
      </c>
      <c r="C97" s="4">
        <v>99.033269999999987</v>
      </c>
      <c r="D97" s="4">
        <v>-11.457279396759564</v>
      </c>
      <c r="E97" s="4"/>
      <c r="F97" s="4">
        <v>5.326643771015827</v>
      </c>
      <c r="G97" s="4">
        <v>9.4760687061741386E-2</v>
      </c>
      <c r="H97" s="4">
        <v>7.896723921811781E-2</v>
      </c>
      <c r="I97" s="4">
        <v>93.076362300536104</v>
      </c>
      <c r="J97" s="4"/>
      <c r="K97" s="4">
        <v>1.9193209643671993</v>
      </c>
      <c r="L97" s="4">
        <v>2.1757999999999997</v>
      </c>
      <c r="M97" s="4">
        <v>0.52636219379586047</v>
      </c>
      <c r="N97" s="4">
        <v>97.697845458699163</v>
      </c>
    </row>
    <row r="98" spans="1:14" x14ac:dyDescent="0.25">
      <c r="A98" s="6">
        <v>45047</v>
      </c>
      <c r="B98" s="4">
        <v>82.343929579933516</v>
      </c>
      <c r="C98" s="4">
        <v>92.634780000000006</v>
      </c>
      <c r="D98" s="4">
        <v>-10.290850420066491</v>
      </c>
      <c r="E98" s="4"/>
      <c r="F98" s="4">
        <v>4.328392189255827</v>
      </c>
      <c r="G98" s="4">
        <v>8.8405768204573132E-2</v>
      </c>
      <c r="H98" s="4">
        <v>7.3671473503810939E-2</v>
      </c>
      <c r="I98" s="4">
        <v>86.834399010897712</v>
      </c>
      <c r="J98" s="4"/>
      <c r="K98" s="4">
        <v>1.8684147291995497</v>
      </c>
      <c r="L98" s="4">
        <v>2.1757999999999997</v>
      </c>
      <c r="M98" s="4">
        <v>0.49661431801909878</v>
      </c>
      <c r="N98" s="4">
        <v>91.375228058116349</v>
      </c>
    </row>
    <row r="99" spans="1:14" x14ac:dyDescent="0.25">
      <c r="A99" s="6">
        <v>45054</v>
      </c>
      <c r="B99" s="4">
        <v>77.886904378892311</v>
      </c>
      <c r="C99" s="4">
        <v>87.944850000000002</v>
      </c>
      <c r="D99" s="4">
        <v>-10.057945621107695</v>
      </c>
      <c r="E99" s="4"/>
      <c r="F99" s="4">
        <v>4.0154125399758271</v>
      </c>
      <c r="G99" s="4">
        <v>8.3540363257245509E-2</v>
      </c>
      <c r="H99" s="4">
        <v>6.961696938103791E-2</v>
      </c>
      <c r="I99" s="4">
        <v>82.055474251506425</v>
      </c>
      <c r="J99" s="4"/>
      <c r="K99" s="4">
        <v>1.8256117589338885</v>
      </c>
      <c r="L99" s="4">
        <v>2.1757999999999997</v>
      </c>
      <c r="M99" s="4">
        <v>0.47410294688448706</v>
      </c>
      <c r="N99" s="4">
        <v>86.530988957324794</v>
      </c>
    </row>
    <row r="100" spans="1:14" x14ac:dyDescent="0.25">
      <c r="A100" s="6">
        <v>45061</v>
      </c>
      <c r="B100" s="4">
        <v>76.346680804998556</v>
      </c>
      <c r="C100" s="4">
        <v>87.102120000000014</v>
      </c>
      <c r="D100" s="4">
        <v>-10.755439195001461</v>
      </c>
      <c r="E100" s="4"/>
      <c r="F100" s="4">
        <v>4.0072680881358274</v>
      </c>
      <c r="G100" s="4">
        <v>8.1961027870997086E-2</v>
      </c>
      <c r="H100" s="4">
        <v>6.8300856559164222E-2</v>
      </c>
      <c r="I100" s="4">
        <v>80.504210777564552</v>
      </c>
      <c r="J100" s="4"/>
      <c r="K100" s="4">
        <v>1.8117668073296245</v>
      </c>
      <c r="L100" s="4">
        <v>2.1757999999999997</v>
      </c>
      <c r="M100" s="4">
        <v>0.46713726234084862</v>
      </c>
      <c r="N100" s="4">
        <v>84.958914847235008</v>
      </c>
    </row>
    <row r="101" spans="1:14" x14ac:dyDescent="0.25">
      <c r="A101" s="6">
        <v>45068</v>
      </c>
      <c r="B101" s="4">
        <v>78.257027601703271</v>
      </c>
      <c r="C101" s="4">
        <v>89.192040000000006</v>
      </c>
      <c r="D101" s="4">
        <v>-10.935012398296738</v>
      </c>
      <c r="E101" s="4"/>
      <c r="F101" s="4">
        <v>3.8723028862158273</v>
      </c>
      <c r="G101" s="4">
        <v>8.3771917097677492E-2</v>
      </c>
      <c r="H101" s="4">
        <v>6.9809930914731241E-2</v>
      </c>
      <c r="I101" s="4">
        <v>82.282912335931513</v>
      </c>
      <c r="J101" s="4"/>
      <c r="K101" s="4">
        <v>1.8288613497334483</v>
      </c>
      <c r="L101" s="4">
        <v>2.1757999999999997</v>
      </c>
      <c r="M101" s="4">
        <v>0.47594315307962287</v>
      </c>
      <c r="N101" s="4">
        <v>86.763516838744579</v>
      </c>
    </row>
    <row r="102" spans="1:14" x14ac:dyDescent="0.25">
      <c r="A102" s="6">
        <v>45075</v>
      </c>
      <c r="B102" s="4">
        <v>80.157541831585647</v>
      </c>
      <c r="C102" s="4">
        <v>91.044869999999975</v>
      </c>
      <c r="D102" s="4">
        <v>-10.887328168414323</v>
      </c>
      <c r="E102" s="4"/>
      <c r="F102" s="4">
        <v>4.5122241022158276</v>
      </c>
      <c r="G102" s="4">
        <v>8.6363161252477505E-2</v>
      </c>
      <c r="H102" s="4">
        <v>7.196930104373124E-2</v>
      </c>
      <c r="I102" s="4">
        <v>84.828098396097687</v>
      </c>
      <c r="J102" s="4"/>
      <c r="K102" s="4">
        <v>1.8577941476065756</v>
      </c>
      <c r="L102" s="4">
        <v>2.1757999999999997</v>
      </c>
      <c r="M102" s="4">
        <v>0.4881973764506875</v>
      </c>
      <c r="N102" s="4">
        <v>89.349889920154936</v>
      </c>
    </row>
    <row r="103" spans="1:14" x14ac:dyDescent="0.25">
      <c r="A103" s="6">
        <v>45082</v>
      </c>
      <c r="B103" s="4">
        <v>79.28154487061596</v>
      </c>
      <c r="C103" s="4">
        <v>90.103859999999983</v>
      </c>
      <c r="D103" s="4">
        <v>-10.822315129384029</v>
      </c>
      <c r="E103" s="4"/>
      <c r="F103" s="4">
        <v>5.1606163646158265</v>
      </c>
      <c r="G103" s="4">
        <v>8.6131004459936433E-2</v>
      </c>
      <c r="H103" s="4">
        <v>7.1775837049947014E-2</v>
      </c>
      <c r="I103" s="4">
        <v>84.600068076741678</v>
      </c>
      <c r="J103" s="4"/>
      <c r="K103" s="4">
        <v>1.8632791263826149</v>
      </c>
      <c r="L103" s="4">
        <v>2.1757999999999997</v>
      </c>
      <c r="M103" s="4">
        <v>0.48716598430135388</v>
      </c>
      <c r="N103" s="4">
        <v>89.126313187425652</v>
      </c>
    </row>
    <row r="104" spans="1:14" x14ac:dyDescent="0.25">
      <c r="A104" s="6">
        <v>45089</v>
      </c>
      <c r="B104" s="4">
        <v>79.449625380294023</v>
      </c>
      <c r="C104" s="4">
        <v>90.525329999999997</v>
      </c>
      <c r="D104" s="4">
        <v>-11.075704619705975</v>
      </c>
      <c r="E104" s="4"/>
      <c r="F104" s="4">
        <v>4.985980129735827</v>
      </c>
      <c r="G104" s="4">
        <v>8.6124317620230442E-2</v>
      </c>
      <c r="H104" s="4">
        <v>7.1770264683525362E-2</v>
      </c>
      <c r="I104" s="4">
        <v>84.593500092333599</v>
      </c>
      <c r="J104" s="4"/>
      <c r="K104" s="4">
        <v>1.8697881188688346</v>
      </c>
      <c r="L104" s="4">
        <v>2.1757999999999997</v>
      </c>
      <c r="M104" s="4">
        <v>0.48737792512979911</v>
      </c>
      <c r="N104" s="4">
        <v>89.12646613633224</v>
      </c>
    </row>
    <row r="105" spans="1:14" x14ac:dyDescent="0.25">
      <c r="A105" s="6">
        <v>45096</v>
      </c>
      <c r="B105" s="4">
        <v>79.267328620538208</v>
      </c>
      <c r="C105" s="4">
        <v>90.987960000000001</v>
      </c>
      <c r="D105" s="4">
        <v>-11.720631379461791</v>
      </c>
      <c r="E105" s="4"/>
      <c r="F105" s="4">
        <v>4.3004683543758278</v>
      </c>
      <c r="G105" s="4">
        <v>8.5239152914412322E-2</v>
      </c>
      <c r="H105" s="4">
        <v>7.1032627428676928E-2</v>
      </c>
      <c r="I105" s="4">
        <v>83.724068755257122</v>
      </c>
      <c r="J105" s="4"/>
      <c r="K105" s="4">
        <v>1.8636628358713909</v>
      </c>
      <c r="L105" s="4">
        <v>2.1757999999999997</v>
      </c>
      <c r="M105" s="4">
        <v>0.48345852271960504</v>
      </c>
      <c r="N105" s="4">
        <v>88.246990113848113</v>
      </c>
    </row>
    <row r="106" spans="1:14" x14ac:dyDescent="0.25">
      <c r="A106" s="6">
        <v>45103</v>
      </c>
      <c r="B106" s="4">
        <v>76.211442965034507</v>
      </c>
      <c r="C106" s="4">
        <v>87.817800000000005</v>
      </c>
      <c r="D106" s="4">
        <v>-11.606357034965493</v>
      </c>
      <c r="E106" s="4"/>
      <c r="F106" s="4">
        <v>4.493793423175827</v>
      </c>
      <c r="G106" s="4">
        <v>8.2319341115974554E-2</v>
      </c>
      <c r="H106" s="4">
        <v>6.8599450929978781E-2</v>
      </c>
      <c r="I106" s="4">
        <v>80.856155180256295</v>
      </c>
      <c r="J106" s="4"/>
      <c r="K106" s="4">
        <v>1.8384100200210267</v>
      </c>
      <c r="L106" s="4">
        <v>2.1757999999999997</v>
      </c>
      <c r="M106" s="4">
        <v>0.46964455204161831</v>
      </c>
      <c r="N106" s="4">
        <v>85.340009752318934</v>
      </c>
    </row>
    <row r="107" spans="1:14" x14ac:dyDescent="0.25">
      <c r="A107" s="6">
        <v>45110</v>
      </c>
      <c r="B107" s="4">
        <v>73.493739360752244</v>
      </c>
      <c r="C107" s="4">
        <v>85.117760000000004</v>
      </c>
      <c r="D107" s="4">
        <v>-11.624020639247755</v>
      </c>
      <c r="E107" s="4"/>
      <c r="F107" s="4">
        <v>6.0102113438158264</v>
      </c>
      <c r="G107" s="4">
        <v>8.1094029718659436E-2</v>
      </c>
      <c r="H107" s="4">
        <v>6.7578358098882851E-2</v>
      </c>
      <c r="I107" s="4">
        <v>79.65262309238561</v>
      </c>
      <c r="J107" s="4"/>
      <c r="K107" s="4">
        <v>1.831145233169297</v>
      </c>
      <c r="L107" s="4">
        <v>2.1757999999999997</v>
      </c>
      <c r="M107" s="4">
        <v>0.46422610963531186</v>
      </c>
      <c r="N107" s="4">
        <v>84.123794435190206</v>
      </c>
    </row>
    <row r="108" spans="1:14" x14ac:dyDescent="0.25">
      <c r="A108" s="6">
        <v>45117</v>
      </c>
      <c r="B108" s="4">
        <v>72.246593856573426</v>
      </c>
      <c r="C108" s="4">
        <v>84.728116666666679</v>
      </c>
      <c r="D108" s="4">
        <v>-12.481522810093249</v>
      </c>
      <c r="E108" s="4"/>
      <c r="F108" s="4">
        <v>6.4949929342158264</v>
      </c>
      <c r="G108" s="4">
        <v>8.0316418526605052E-2</v>
      </c>
      <c r="H108" s="4">
        <v>6.693034877217087E-2</v>
      </c>
      <c r="I108" s="4">
        <v>78.888833558088038</v>
      </c>
      <c r="J108" s="4"/>
      <c r="K108" s="4">
        <v>1.8101207844021983</v>
      </c>
      <c r="L108" s="4">
        <v>2.1757999999999997</v>
      </c>
      <c r="M108" s="4">
        <v>0.46050378802118619</v>
      </c>
      <c r="N108" s="4">
        <v>83.33525813051142</v>
      </c>
    </row>
    <row r="109" spans="1:14" x14ac:dyDescent="0.25">
      <c r="A109" s="6">
        <v>45124</v>
      </c>
      <c r="B109" s="4">
        <v>75.874963245511836</v>
      </c>
      <c r="C109" s="4">
        <v>89.402016666666654</v>
      </c>
      <c r="D109" s="4">
        <v>-13.527053421154815</v>
      </c>
      <c r="E109" s="4"/>
      <c r="F109" s="4">
        <v>6.7401122647758269</v>
      </c>
      <c r="G109" s="4">
        <v>8.4267377020493431E-2</v>
      </c>
      <c r="H109" s="4">
        <v>7.0222814183744514E-2</v>
      </c>
      <c r="I109" s="4">
        <v>82.769565701491914</v>
      </c>
      <c r="J109" s="4"/>
      <c r="K109" s="4">
        <v>1.820628769452612</v>
      </c>
      <c r="L109" s="4">
        <v>2.1757999999999997</v>
      </c>
      <c r="M109" s="4">
        <v>0.47939998938227446</v>
      </c>
      <c r="N109" s="4">
        <v>87.245394460326793</v>
      </c>
    </row>
    <row r="110" spans="1:14" x14ac:dyDescent="0.25">
      <c r="A110" s="6">
        <v>45131</v>
      </c>
      <c r="B110" s="4">
        <v>79.909237945838157</v>
      </c>
      <c r="C110" s="4">
        <v>93.618349999999992</v>
      </c>
      <c r="D110" s="4">
        <v>-13.709112054161839</v>
      </c>
      <c r="E110" s="4"/>
      <c r="F110" s="4">
        <v>7.4021704247758269</v>
      </c>
      <c r="G110" s="4">
        <v>8.9057636538026272E-2</v>
      </c>
      <c r="H110" s="4">
        <v>7.4214697115021891E-2</v>
      </c>
      <c r="I110" s="4">
        <v>87.474680704267044</v>
      </c>
      <c r="J110" s="4"/>
      <c r="K110" s="4">
        <v>1.8516707419743614</v>
      </c>
      <c r="L110" s="4">
        <v>2.1757999999999997</v>
      </c>
      <c r="M110" s="4">
        <v>0.50254667458903712</v>
      </c>
      <c r="N110" s="4">
        <v>92.00469812083044</v>
      </c>
    </row>
    <row r="111" spans="1:14" x14ac:dyDescent="0.25">
      <c r="A111" s="6">
        <v>45138</v>
      </c>
      <c r="B111" s="4">
        <v>87.190798163311584</v>
      </c>
      <c r="C111" s="4">
        <v>100.95026666666665</v>
      </c>
      <c r="D111" s="4">
        <v>-13.759468503355066</v>
      </c>
      <c r="E111" s="4"/>
      <c r="F111" s="4">
        <v>8.4506925182158277</v>
      </c>
      <c r="G111" s="4">
        <v>9.755432049515797E-2</v>
      </c>
      <c r="H111" s="4">
        <v>8.1295267079298295E-2</v>
      </c>
      <c r="I111" s="4">
        <v>95.820340269101877</v>
      </c>
      <c r="J111" s="4"/>
      <c r="K111" s="4">
        <v>1.9284102515556492</v>
      </c>
      <c r="L111" s="4">
        <v>2.1757999999999997</v>
      </c>
      <c r="M111" s="4">
        <v>0.54280124951665087</v>
      </c>
      <c r="N111" s="4">
        <v>100.46735177017418</v>
      </c>
    </row>
    <row r="112" spans="1:14" x14ac:dyDescent="0.25">
      <c r="A112" s="6">
        <v>45145</v>
      </c>
      <c r="B112" s="4">
        <v>90.297634771675334</v>
      </c>
      <c r="C112" s="4">
        <v>105.72053333333334</v>
      </c>
      <c r="D112" s="4">
        <v>-15.422898561658</v>
      </c>
      <c r="E112" s="4"/>
      <c r="F112" s="4">
        <v>8.5490696721358255</v>
      </c>
      <c r="G112" s="4">
        <v>0.10082363853268739</v>
      </c>
      <c r="H112" s="4">
        <v>8.4019698777239485E-2</v>
      </c>
      <c r="I112" s="4">
        <v>99.031547781121091</v>
      </c>
      <c r="J112" s="4"/>
      <c r="K112" s="4">
        <v>1.9658022013132324</v>
      </c>
      <c r="L112" s="4">
        <v>2.1757999999999997</v>
      </c>
      <c r="M112" s="4">
        <v>0.55759193787144545</v>
      </c>
      <c r="N112" s="4">
        <v>103.73074192030577</v>
      </c>
    </row>
    <row r="113" spans="1:14" x14ac:dyDescent="0.25">
      <c r="A113" s="6">
        <v>45152</v>
      </c>
      <c r="B113" s="4">
        <v>90.471983357510226</v>
      </c>
      <c r="C113" s="4">
        <v>106.89326666666666</v>
      </c>
      <c r="D113" s="4">
        <v>-16.421283309156429</v>
      </c>
      <c r="E113" s="4"/>
      <c r="F113" s="4">
        <v>8.5024997969358278</v>
      </c>
      <c r="G113" s="4">
        <v>0.10095397281753497</v>
      </c>
      <c r="H113" s="4">
        <v>8.4128310681279142E-2</v>
      </c>
      <c r="I113" s="4">
        <v>99.159565437944863</v>
      </c>
      <c r="J113" s="4"/>
      <c r="K113" s="4">
        <v>1.9713142475118377</v>
      </c>
      <c r="L113" s="4">
        <v>2.1757999999999997</v>
      </c>
      <c r="M113" s="4">
        <v>0.55740413709676695</v>
      </c>
      <c r="N113" s="4">
        <v>103.86408382255347</v>
      </c>
    </row>
    <row r="114" spans="1:14" x14ac:dyDescent="0.25">
      <c r="A114" s="6">
        <v>45159</v>
      </c>
      <c r="B114" s="4">
        <v>91.367521190496234</v>
      </c>
      <c r="C114" s="4">
        <v>107.41476666666668</v>
      </c>
      <c r="D114" s="4">
        <v>-16.047245476170453</v>
      </c>
      <c r="E114" s="4"/>
      <c r="F114" s="4">
        <v>8.7402109278158271</v>
      </c>
      <c r="G114" s="4">
        <v>0.10210988676067831</v>
      </c>
      <c r="H114" s="4">
        <v>8.5091572300565244E-2</v>
      </c>
      <c r="I114" s="4">
        <v>100.2949335773733</v>
      </c>
      <c r="J114" s="4"/>
      <c r="K114" s="4">
        <v>1.9798273270331914</v>
      </c>
      <c r="L114" s="4">
        <v>2.1757999999999997</v>
      </c>
      <c r="M114" s="4">
        <v>0.56236031240113316</v>
      </c>
      <c r="N114" s="4">
        <v>105.01292121680763</v>
      </c>
    </row>
    <row r="115" spans="1:14" x14ac:dyDescent="0.25">
      <c r="A115" s="6">
        <v>45166</v>
      </c>
      <c r="B115" s="4">
        <v>88.913710003031682</v>
      </c>
      <c r="C115" s="4">
        <v>105.44893333333331</v>
      </c>
      <c r="D115" s="4">
        <v>-16.535223330301633</v>
      </c>
      <c r="E115" s="4"/>
      <c r="F115" s="4">
        <v>8.8721981678158279</v>
      </c>
      <c r="G115" s="4">
        <v>9.9741626334264463E-2</v>
      </c>
      <c r="H115" s="4">
        <v>8.3118021945220374E-2</v>
      </c>
      <c r="I115" s="4">
        <v>97.968767819126995</v>
      </c>
      <c r="J115" s="4"/>
      <c r="K115" s="4">
        <v>1.9587234713384851</v>
      </c>
      <c r="L115" s="4">
        <v>2.1757999999999997</v>
      </c>
      <c r="M115" s="4">
        <v>0.5509781221598733</v>
      </c>
      <c r="N115" s="4">
        <v>102.65426941262535</v>
      </c>
    </row>
    <row r="116" spans="1:14" x14ac:dyDescent="0.25">
      <c r="A116" s="6">
        <v>45173</v>
      </c>
      <c r="B116" s="4">
        <v>87.619538782902382</v>
      </c>
      <c r="C116" s="4">
        <v>103.85328333333332</v>
      </c>
      <c r="D116" s="4">
        <v>-16.233744550430941</v>
      </c>
      <c r="E116" s="4"/>
      <c r="F116" s="4">
        <v>8.3588115566158265</v>
      </c>
      <c r="G116" s="4">
        <v>9.789791734630858E-2</v>
      </c>
      <c r="H116" s="4">
        <v>8.1581597788590476E-2</v>
      </c>
      <c r="I116" s="4">
        <v>96.157829854653102</v>
      </c>
      <c r="J116" s="4"/>
      <c r="K116" s="4">
        <v>1.943415657197944</v>
      </c>
      <c r="L116" s="4">
        <v>2.1757999999999997</v>
      </c>
      <c r="M116" s="4">
        <v>0.54243650825836165</v>
      </c>
      <c r="N116" s="4">
        <v>100.8194820201094</v>
      </c>
    </row>
    <row r="117" spans="1:14" x14ac:dyDescent="0.25">
      <c r="A117" s="6">
        <v>45180</v>
      </c>
      <c r="B117" s="4">
        <v>88.280062244426333</v>
      </c>
      <c r="C117" s="4">
        <v>103.28371666666665</v>
      </c>
      <c r="D117" s="4">
        <v>-15.003654422240322</v>
      </c>
      <c r="E117" s="4"/>
      <c r="F117" s="4">
        <v>8.1642791294158261</v>
      </c>
      <c r="G117" s="4">
        <v>9.837322820131901E-2</v>
      </c>
      <c r="H117" s="4">
        <v>8.1977690167765835E-2</v>
      </c>
      <c r="I117" s="4">
        <v>96.62469229221125</v>
      </c>
      <c r="J117" s="4"/>
      <c r="K117" s="4">
        <v>1.9972263338855285</v>
      </c>
      <c r="L117" s="4">
        <v>2.1757999999999997</v>
      </c>
      <c r="M117" s="4">
        <v>0.54496037279555298</v>
      </c>
      <c r="N117" s="4">
        <v>101.34267899889232</v>
      </c>
    </row>
    <row r="118" spans="1:14" x14ac:dyDescent="0.25">
      <c r="A118" s="6">
        <v>45187</v>
      </c>
      <c r="B118" s="4">
        <v>91.048085156720433</v>
      </c>
      <c r="C118" s="4">
        <v>104.12243333333333</v>
      </c>
      <c r="D118" s="4">
        <v>-13.074348176612899</v>
      </c>
      <c r="E118" s="4"/>
      <c r="F118" s="4">
        <v>7.4509594622158275</v>
      </c>
      <c r="G118" s="4">
        <v>0.10046902551131499</v>
      </c>
      <c r="H118" s="4">
        <v>8.3724187926095817E-2</v>
      </c>
      <c r="I118" s="4">
        <v>98.683237832373678</v>
      </c>
      <c r="J118" s="4"/>
      <c r="K118" s="4">
        <v>2.0768362108332403</v>
      </c>
      <c r="L118" s="4">
        <v>2.1757999999999997</v>
      </c>
      <c r="M118" s="4">
        <v>0.55506123999701751</v>
      </c>
      <c r="N118" s="4">
        <v>103.49093528320392</v>
      </c>
    </row>
    <row r="119" spans="1:14" x14ac:dyDescent="0.25">
      <c r="A119" s="6">
        <v>45194</v>
      </c>
      <c r="B119" s="4">
        <v>91.511718588458379</v>
      </c>
      <c r="C119" s="4">
        <v>103.56266666666667</v>
      </c>
      <c r="D119" s="4">
        <v>-12.050948078208291</v>
      </c>
      <c r="E119" s="4"/>
      <c r="F119" s="4">
        <v>6.2022432766158264</v>
      </c>
      <c r="G119" s="4">
        <v>9.9668241102375696E-2</v>
      </c>
      <c r="H119" s="4">
        <v>8.3056867585313068E-2</v>
      </c>
      <c r="I119" s="4">
        <v>97.896686973761902</v>
      </c>
      <c r="J119" s="4"/>
      <c r="K119" s="4">
        <v>2.081891409290817</v>
      </c>
      <c r="L119" s="4">
        <v>2.1757999999999997</v>
      </c>
      <c r="M119" s="4">
        <v>0.55115890986585636</v>
      </c>
      <c r="N119" s="4">
        <v>102.70553729291858</v>
      </c>
    </row>
    <row r="120" spans="1:14" x14ac:dyDescent="0.25">
      <c r="A120" s="6">
        <v>45201</v>
      </c>
      <c r="B120" s="4">
        <v>87.415156016297757</v>
      </c>
      <c r="C120" s="4">
        <v>99.619100000000003</v>
      </c>
      <c r="D120" s="4">
        <v>-12.203943983702246</v>
      </c>
      <c r="E120" s="4"/>
      <c r="F120" s="4">
        <v>7.3341761982158271</v>
      </c>
      <c r="G120" s="4">
        <v>9.6644318858803868E-2</v>
      </c>
      <c r="H120" s="4">
        <v>8.0536932382336543E-2</v>
      </c>
      <c r="I120" s="4">
        <v>94.926513465754724</v>
      </c>
      <c r="J120" s="4"/>
      <c r="K120" s="4">
        <v>2.0539550078952429</v>
      </c>
      <c r="L120" s="4">
        <v>2.1757999999999997</v>
      </c>
      <c r="M120" s="4">
        <v>0.53615255380471871</v>
      </c>
      <c r="N120" s="4">
        <v>99.692421027454671</v>
      </c>
    </row>
    <row r="121" spans="1:14" x14ac:dyDescent="0.25">
      <c r="A121" s="6">
        <v>45208</v>
      </c>
      <c r="B121" s="4">
        <v>81.528158619488181</v>
      </c>
      <c r="C121" s="4">
        <v>92.905633333333341</v>
      </c>
      <c r="D121" s="4">
        <v>-11.377474713845166</v>
      </c>
      <c r="E121" s="4"/>
      <c r="F121" s="4">
        <v>8.1984958654158273</v>
      </c>
      <c r="G121" s="4">
        <v>9.1521187574602092E-2</v>
      </c>
      <c r="H121" s="4">
        <v>7.6267656312168391E-2</v>
      </c>
      <c r="I121" s="4">
        <v>89.894443328790771</v>
      </c>
      <c r="J121" s="4"/>
      <c r="K121" s="4">
        <v>2.007952305897847</v>
      </c>
      <c r="L121" s="4">
        <v>2.1757999999999997</v>
      </c>
      <c r="M121" s="4">
        <v>0.51116472378086952</v>
      </c>
      <c r="N121" s="4">
        <v>94.589360358469477</v>
      </c>
    </row>
    <row r="122" spans="1:14" x14ac:dyDescent="0.25">
      <c r="A122" s="6">
        <v>45215</v>
      </c>
      <c r="B122" s="4">
        <v>76.008782163648135</v>
      </c>
      <c r="C122" s="4">
        <v>86.028483333333327</v>
      </c>
      <c r="D122" s="4">
        <v>-10.019701169685195</v>
      </c>
      <c r="E122" s="4"/>
      <c r="F122" s="4">
        <v>7.3400109278158272</v>
      </c>
      <c r="G122" s="4">
        <v>8.5015768953293241E-2</v>
      </c>
      <c r="H122" s="4">
        <v>7.0846474127744363E-2</v>
      </c>
      <c r="I122" s="4">
        <v>83.504655334545006</v>
      </c>
      <c r="J122" s="4"/>
      <c r="K122" s="4">
        <v>1.9503121608374427</v>
      </c>
      <c r="L122" s="4">
        <v>2.1757999999999997</v>
      </c>
      <c r="M122" s="4">
        <v>0.48002403965317142</v>
      </c>
      <c r="N122" s="4">
        <v>88.110791535035617</v>
      </c>
    </row>
    <row r="123" spans="1:14" x14ac:dyDescent="0.25">
      <c r="A123" s="6">
        <v>45222</v>
      </c>
      <c r="B123" s="4">
        <v>77.378608893416555</v>
      </c>
      <c r="C123" s="4">
        <v>86.384900000000002</v>
      </c>
      <c r="D123" s="4">
        <v>-9.006291106583447</v>
      </c>
      <c r="E123" s="4"/>
      <c r="F123" s="4">
        <v>6.5295594622158273</v>
      </c>
      <c r="G123" s="4">
        <v>8.5586331722745032E-2</v>
      </c>
      <c r="H123" s="4">
        <v>7.1321943102287524E-2</v>
      </c>
      <c r="I123" s="4">
        <v>84.065076630457426</v>
      </c>
      <c r="J123" s="4"/>
      <c r="K123" s="4">
        <v>1.9537703905547019</v>
      </c>
      <c r="L123" s="4">
        <v>2.1757999999999997</v>
      </c>
      <c r="M123" s="4">
        <v>0.48231653489836579</v>
      </c>
      <c r="N123" s="4">
        <v>88.67696355591049</v>
      </c>
    </row>
    <row r="124" spans="1:14" x14ac:dyDescent="0.25">
      <c r="A124" s="6">
        <v>45229</v>
      </c>
      <c r="B124" s="4">
        <v>78.852532290388623</v>
      </c>
      <c r="C124" s="4">
        <v>85.819183333333328</v>
      </c>
      <c r="D124" s="4">
        <v>-6.9666510429447062</v>
      </c>
      <c r="E124" s="4"/>
      <c r="F124" s="4">
        <v>6.1974130174158271</v>
      </c>
      <c r="G124" s="4">
        <v>8.675094421396054E-2</v>
      </c>
      <c r="H124" s="4">
        <v>7.2292453511633784E-2</v>
      </c>
      <c r="I124" s="4">
        <v>85.208988705530047</v>
      </c>
      <c r="J124" s="4"/>
      <c r="K124" s="4">
        <v>1.9630359684709742</v>
      </c>
      <c r="L124" s="4">
        <v>2.1757999999999997</v>
      </c>
      <c r="M124" s="4">
        <v>0.48755207533065642</v>
      </c>
      <c r="N124" s="4">
        <v>89.835376749331672</v>
      </c>
    </row>
    <row r="125" spans="1:14" x14ac:dyDescent="0.25">
      <c r="A125" s="6">
        <v>45236</v>
      </c>
      <c r="B125" s="4">
        <v>75.842846266688653</v>
      </c>
      <c r="C125" s="4">
        <v>81.789983333333339</v>
      </c>
      <c r="D125" s="4">
        <v>-5.9471370666446841</v>
      </c>
      <c r="E125" s="4"/>
      <c r="F125" s="4">
        <v>6.1578029758158266</v>
      </c>
      <c r="G125" s="4">
        <v>8.364066222735457E-2</v>
      </c>
      <c r="H125" s="4">
        <v>6.9700551856128806E-2</v>
      </c>
      <c r="I125" s="4">
        <v>82.153990456587962</v>
      </c>
      <c r="J125" s="4"/>
      <c r="K125" s="4">
        <v>1.9378007676619267</v>
      </c>
      <c r="L125" s="4">
        <v>2.1757999999999997</v>
      </c>
      <c r="M125" s="4">
        <v>0.47322528249284224</v>
      </c>
      <c r="N125" s="4">
        <v>86.740816506742732</v>
      </c>
    </row>
    <row r="126" spans="1:14" x14ac:dyDescent="0.25">
      <c r="A126" s="6">
        <v>45243</v>
      </c>
      <c r="B126" s="4">
        <v>74.14788378067999</v>
      </c>
      <c r="C126" s="4">
        <v>79.80361666666667</v>
      </c>
      <c r="D126" s="4">
        <v>-5.6557328859866747</v>
      </c>
      <c r="E126" s="4"/>
      <c r="F126" s="4">
        <v>7.0223494206158268</v>
      </c>
      <c r="G126" s="4">
        <v>8.2793637865321734E-2</v>
      </c>
      <c r="H126" s="4">
        <v>6.8994698221101436E-2</v>
      </c>
      <c r="I126" s="4">
        <v>81.322021537382241</v>
      </c>
      <c r="J126" s="4"/>
      <c r="K126" s="4">
        <v>1.9325746061007747</v>
      </c>
      <c r="L126" s="4">
        <v>2.1757999999999997</v>
      </c>
      <c r="M126" s="4">
        <v>0.46988231161222066</v>
      </c>
      <c r="N126" s="4">
        <v>85.900278455095233</v>
      </c>
    </row>
    <row r="127" spans="1:14" x14ac:dyDescent="0.25">
      <c r="A127" s="6">
        <v>45250</v>
      </c>
      <c r="B127" s="4">
        <v>71.991226213136642</v>
      </c>
      <c r="C127" s="4">
        <v>78.400933333333327</v>
      </c>
      <c r="D127" s="4">
        <v>-6.4097071201966793</v>
      </c>
      <c r="E127" s="4"/>
      <c r="F127" s="4">
        <v>9.938683734215827</v>
      </c>
      <c r="G127" s="4">
        <v>8.3568508146299528E-2</v>
      </c>
      <c r="H127" s="4">
        <v>6.9640423455249595E-2</v>
      </c>
      <c r="I127" s="4">
        <v>82.083118878954025</v>
      </c>
      <c r="J127" s="4"/>
      <c r="K127" s="4">
        <v>1.9393297456754865</v>
      </c>
      <c r="L127" s="4">
        <v>2.1757999999999997</v>
      </c>
      <c r="M127" s="4">
        <v>0.47385797926975598</v>
      </c>
      <c r="N127" s="4">
        <v>86.672106603899252</v>
      </c>
    </row>
    <row r="128" spans="1:14" x14ac:dyDescent="0.25">
      <c r="A128" s="6">
        <v>45257</v>
      </c>
      <c r="B128" s="4">
        <v>71.437140973147592</v>
      </c>
      <c r="C128" s="4">
        <v>78.50803333333333</v>
      </c>
      <c r="D128" s="4">
        <v>-7.0708923601857396</v>
      </c>
      <c r="E128" s="4"/>
      <c r="F128" s="4">
        <v>12.226376623815828</v>
      </c>
      <c r="G128" s="4">
        <v>8.533678794890269E-2</v>
      </c>
      <c r="H128" s="4">
        <v>7.1113989957418897E-2</v>
      </c>
      <c r="I128" s="4">
        <v>83.819968374869745</v>
      </c>
      <c r="J128" s="4"/>
      <c r="K128" s="4">
        <v>1.9544766409637169</v>
      </c>
      <c r="L128" s="4">
        <v>2.1757999999999997</v>
      </c>
      <c r="M128" s="4">
        <v>0.48238321847062599</v>
      </c>
      <c r="N128" s="4">
        <v>88.43262823430409</v>
      </c>
    </row>
    <row r="129" spans="1:14" x14ac:dyDescent="0.25">
      <c r="A129" s="6">
        <v>45264</v>
      </c>
      <c r="B129" s="4">
        <v>71.181325763794391</v>
      </c>
      <c r="C129" s="4">
        <v>78.654566666666668</v>
      </c>
      <c r="D129" s="4">
        <v>-7.4732409028722753</v>
      </c>
      <c r="E129" s="4"/>
      <c r="F129" s="4">
        <v>15.630527673415825</v>
      </c>
      <c r="G129" s="4">
        <v>8.8548090505954427E-2</v>
      </c>
      <c r="H129" s="4">
        <v>7.3790075421628687E-2</v>
      </c>
      <c r="I129" s="4">
        <v>86.974191603137797</v>
      </c>
      <c r="J129" s="4"/>
      <c r="K129" s="4">
        <v>1.9831921629821001</v>
      </c>
      <c r="L129" s="4">
        <v>2.1757999999999997</v>
      </c>
      <c r="M129" s="4">
        <v>0.49808253424639926</v>
      </c>
      <c r="N129" s="4">
        <v>91.631266300366292</v>
      </c>
    </row>
    <row r="130" spans="1:14" x14ac:dyDescent="0.25">
      <c r="A130" s="6">
        <v>45271</v>
      </c>
      <c r="B130" s="4">
        <v>68.89891487899628</v>
      </c>
      <c r="C130" s="4">
        <v>75.961783333333329</v>
      </c>
      <c r="D130" s="4">
        <v>-7.0628684543370479</v>
      </c>
      <c r="E130" s="4"/>
      <c r="F130" s="4">
        <v>16.913681441415825</v>
      </c>
      <c r="G130" s="4">
        <v>8.7528848246820348E-2</v>
      </c>
      <c r="H130" s="4">
        <v>7.2940706872350283E-2</v>
      </c>
      <c r="I130" s="4">
        <v>85.973065875531262</v>
      </c>
      <c r="J130" s="4"/>
      <c r="K130" s="4">
        <v>1.9748484263804227</v>
      </c>
      <c r="L130" s="4">
        <v>2.1757999999999997</v>
      </c>
      <c r="M130" s="4">
        <v>0.49329121113808311</v>
      </c>
      <c r="N130" s="4">
        <v>90.617005513049762</v>
      </c>
    </row>
    <row r="131" spans="1:14" x14ac:dyDescent="0.25">
      <c r="A131" s="6">
        <v>45278</v>
      </c>
      <c r="B131" s="4">
        <v>66.074906467768102</v>
      </c>
      <c r="C131" s="4">
        <v>72.476716666666647</v>
      </c>
      <c r="D131" s="4">
        <v>-6.4018101988985405</v>
      </c>
      <c r="E131" s="4"/>
      <c r="F131" s="4">
        <v>14.516975791815828</v>
      </c>
      <c r="G131" s="4">
        <v>8.220371990477561E-2</v>
      </c>
      <c r="H131" s="4">
        <v>6.8503099920646335E-2</v>
      </c>
      <c r="I131" s="4">
        <v>80.742589079409356</v>
      </c>
      <c r="J131" s="4"/>
      <c r="K131" s="4">
        <v>1.9276484671831757</v>
      </c>
      <c r="L131" s="4">
        <v>2.1757999999999997</v>
      </c>
      <c r="M131" s="4">
        <v>0.4677473608602955</v>
      </c>
      <c r="N131" s="4">
        <v>85.313784907452828</v>
      </c>
    </row>
    <row r="132" spans="1:14" x14ac:dyDescent="0.25">
      <c r="A132" s="6">
        <v>45285</v>
      </c>
      <c r="B132" s="4">
        <v>70.719895010181801</v>
      </c>
      <c r="C132" s="4">
        <v>76.922766666666661</v>
      </c>
      <c r="D132" s="4">
        <v>-6.2028716564848567</v>
      </c>
      <c r="E132" s="4"/>
      <c r="F132" s="4">
        <v>12.046573905415826</v>
      </c>
      <c r="G132" s="4">
        <v>8.4421798293909583E-2</v>
      </c>
      <c r="H132" s="4">
        <v>7.0351498578257982E-2</v>
      </c>
      <c r="I132" s="4">
        <v>82.921242212469792</v>
      </c>
      <c r="J132" s="4"/>
      <c r="K132" s="4">
        <v>1.9475146940463772</v>
      </c>
      <c r="L132" s="4">
        <v>2.1757999999999997</v>
      </c>
      <c r="M132" s="4">
        <v>0.47855221029525474</v>
      </c>
      <c r="N132" s="4">
        <v>87.523109116811412</v>
      </c>
    </row>
    <row r="133" spans="1:14" x14ac:dyDescent="0.25">
      <c r="A133" s="6">
        <v>45292</v>
      </c>
      <c r="B133" s="4">
        <v>73.856409000574516</v>
      </c>
      <c r="C133" s="4">
        <v>80.513066666666674</v>
      </c>
      <c r="D133" s="4">
        <v>-6.6566576660921548</v>
      </c>
      <c r="E133" s="4"/>
      <c r="F133" s="4">
        <v>11.677793944135828</v>
      </c>
      <c r="G133" s="4">
        <v>8.7244887003604554E-2</v>
      </c>
      <c r="H133" s="4">
        <v>7.2704072503003786E-2</v>
      </c>
      <c r="I133" s="4">
        <v>85.694151904216952</v>
      </c>
      <c r="J133" s="4"/>
      <c r="K133" s="4">
        <v>1.9759473240677528</v>
      </c>
      <c r="L133" s="4">
        <v>2.1757999999999997</v>
      </c>
      <c r="M133" s="4">
        <v>0.49243751385504525</v>
      </c>
      <c r="N133" s="4">
        <v>90.338336742139745</v>
      </c>
    </row>
    <row r="134" spans="1:14" x14ac:dyDescent="0.25">
      <c r="A134" s="6">
        <v>45299</v>
      </c>
      <c r="B134" s="4">
        <v>72.925304102477043</v>
      </c>
      <c r="C134" s="4">
        <v>80.22175</v>
      </c>
      <c r="D134" s="4">
        <v>-7.2964458975229647</v>
      </c>
      <c r="E134" s="4"/>
      <c r="F134" s="4">
        <v>11.213384492295827</v>
      </c>
      <c r="G134" s="4">
        <v>8.5821462366668336E-2</v>
      </c>
      <c r="H134" s="4">
        <v>7.1517885305556944E-2</v>
      </c>
      <c r="I134" s="4">
        <v>84.296027942445093</v>
      </c>
      <c r="J134" s="4"/>
      <c r="K134" s="4">
        <v>1.9649143997675367</v>
      </c>
      <c r="L134" s="4">
        <v>2.1757999999999997</v>
      </c>
      <c r="M134" s="4">
        <v>0.48578443711014097</v>
      </c>
      <c r="N134" s="4">
        <v>88.922526779322766</v>
      </c>
    </row>
    <row r="135" spans="1:14" x14ac:dyDescent="0.25">
      <c r="A135" s="6">
        <v>45306</v>
      </c>
      <c r="B135" s="4">
        <v>71.570606245734197</v>
      </c>
      <c r="C135" s="4">
        <v>79.620216666666664</v>
      </c>
      <c r="D135" s="4">
        <v>-8.0496104209324635</v>
      </c>
      <c r="E135" s="4"/>
      <c r="F135" s="4">
        <v>9.2867193240158272</v>
      </c>
      <c r="G135" s="4">
        <v>8.2474472081145042E-2</v>
      </c>
      <c r="H135" s="4">
        <v>6.8728726734287524E-2</v>
      </c>
      <c r="I135" s="4">
        <v>81.008528768565469</v>
      </c>
      <c r="J135" s="4"/>
      <c r="K135" s="4">
        <v>1.934162338114223</v>
      </c>
      <c r="L135" s="4">
        <v>2.1757999999999997</v>
      </c>
      <c r="M135" s="4">
        <v>0.46987926999123958</v>
      </c>
      <c r="N135" s="4">
        <v>85.588370376670923</v>
      </c>
    </row>
    <row r="136" spans="1:14" x14ac:dyDescent="0.25">
      <c r="A136" s="6">
        <v>45313</v>
      </c>
      <c r="B136" s="4">
        <v>72.990813029070637</v>
      </c>
      <c r="C136" s="4">
        <v>80.943449999999999</v>
      </c>
      <c r="D136" s="4">
        <v>-7.9526369709293583</v>
      </c>
      <c r="E136" s="4"/>
      <c r="F136" s="4">
        <v>7.8780550178158277</v>
      </c>
      <c r="G136" s="4">
        <v>8.2486245407824191E-2</v>
      </c>
      <c r="H136" s="4">
        <v>6.8738537839853495E-2</v>
      </c>
      <c r="I136" s="4">
        <v>81.020092830134132</v>
      </c>
      <c r="J136" s="4"/>
      <c r="K136" s="4">
        <v>1.9326023477731251</v>
      </c>
      <c r="L136" s="4">
        <v>2.1757999999999997</v>
      </c>
      <c r="M136" s="4">
        <v>0.46986219785224387</v>
      </c>
      <c r="N136" s="4">
        <v>85.598357375759491</v>
      </c>
    </row>
    <row r="137" spans="1:14" x14ac:dyDescent="0.25">
      <c r="A137" s="6">
        <v>45320</v>
      </c>
      <c r="B137" s="4">
        <v>78.167911450294213</v>
      </c>
      <c r="C137" s="4">
        <v>85.505816666666675</v>
      </c>
      <c r="D137" s="4">
        <v>-7.3379052163724561</v>
      </c>
      <c r="E137" s="4"/>
      <c r="F137" s="4">
        <v>6.2552571278158284</v>
      </c>
      <c r="G137" s="4">
        <v>8.6111631949672238E-2</v>
      </c>
      <c r="H137" s="4">
        <v>7.1759693291393534E-2</v>
      </c>
      <c r="I137" s="4">
        <v>84.581039903351112</v>
      </c>
      <c r="J137" s="4"/>
      <c r="K137" s="4">
        <v>1.9635519550121008</v>
      </c>
      <c r="L137" s="4">
        <v>2.1757999999999997</v>
      </c>
      <c r="M137" s="4">
        <v>0.48658069243992125</v>
      </c>
      <c r="N137" s="4">
        <v>89.20697255080313</v>
      </c>
    </row>
    <row r="138" spans="1:14" x14ac:dyDescent="0.25">
      <c r="A138" s="6">
        <v>45327</v>
      </c>
      <c r="B138" s="4">
        <v>81.578814831023166</v>
      </c>
      <c r="C138" s="4">
        <v>88.021383333333318</v>
      </c>
      <c r="D138" s="4">
        <v>-6.4425685023101522</v>
      </c>
      <c r="E138" s="4"/>
      <c r="F138" s="4">
        <v>5.8651701157095033</v>
      </c>
      <c r="G138" s="4">
        <v>8.9192864645667336E-2</v>
      </c>
      <c r="H138" s="4">
        <v>7.4327387204722761E-2</v>
      </c>
      <c r="I138" s="4">
        <v>87.607505198583056</v>
      </c>
      <c r="J138" s="4"/>
      <c r="K138" s="4">
        <v>1.9887099543509255</v>
      </c>
      <c r="L138" s="4">
        <v>2.1757999999999997</v>
      </c>
      <c r="M138" s="4">
        <v>0.50044138209240518</v>
      </c>
      <c r="N138" s="4">
        <v>92.272456535026379</v>
      </c>
    </row>
    <row r="139" spans="1:14" x14ac:dyDescent="0.25">
      <c r="A139" s="6">
        <v>45334</v>
      </c>
      <c r="B139" s="4">
        <v>83.14177562137607</v>
      </c>
      <c r="C139" s="4">
        <v>89.388483333333312</v>
      </c>
      <c r="D139" s="4">
        <v>-6.246707711957237</v>
      </c>
      <c r="E139" s="4"/>
      <c r="F139" s="4">
        <v>5.9840092638436957</v>
      </c>
      <c r="G139" s="4">
        <v>9.0908300582924165E-2</v>
      </c>
      <c r="H139" s="4">
        <v>7.5756917152436792E-2</v>
      </c>
      <c r="I139" s="4">
        <v>89.292450102955115</v>
      </c>
      <c r="J139" s="4"/>
      <c r="K139" s="4">
        <v>2.001399802658864</v>
      </c>
      <c r="L139" s="4">
        <v>2.1757999999999997</v>
      </c>
      <c r="M139" s="4">
        <v>0.50775513677655781</v>
      </c>
      <c r="N139" s="4">
        <v>93.977405042390529</v>
      </c>
    </row>
    <row r="140" spans="1:14" x14ac:dyDescent="0.25">
      <c r="A140" s="6">
        <v>45341</v>
      </c>
      <c r="B140" s="4">
        <v>86.532260196565261</v>
      </c>
      <c r="C140" s="4">
        <v>93.234749999999991</v>
      </c>
      <c r="D140" s="4">
        <v>-6.7024898034347249</v>
      </c>
      <c r="E140" s="4"/>
      <c r="F140" s="4">
        <v>6.3975013840842108</v>
      </c>
      <c r="G140" s="4">
        <v>9.478835681226247E-2</v>
      </c>
      <c r="H140" s="4">
        <v>7.8990297343552049E-2</v>
      </c>
      <c r="I140" s="4">
        <v>93.10354023480528</v>
      </c>
      <c r="J140" s="4"/>
      <c r="K140" s="4">
        <v>2.0336367635916628</v>
      </c>
      <c r="L140" s="4">
        <v>2.1757999999999997</v>
      </c>
      <c r="M140" s="4">
        <v>0.52566363532131821</v>
      </c>
      <c r="N140" s="4">
        <v>97.838640633718256</v>
      </c>
    </row>
    <row r="141" spans="1:14" x14ac:dyDescent="0.25">
      <c r="A141" s="6">
        <v>45348</v>
      </c>
      <c r="B141" s="4">
        <v>87.838458064530244</v>
      </c>
      <c r="C141" s="4">
        <v>94.818033333333318</v>
      </c>
      <c r="D141" s="4">
        <v>-6.9795752688030692</v>
      </c>
      <c r="E141" s="4"/>
      <c r="F141" s="4">
        <v>6.7428144112842103</v>
      </c>
      <c r="G141" s="4">
        <v>9.6472897925330758E-2</v>
      </c>
      <c r="H141" s="4">
        <v>8.039408160444228E-2</v>
      </c>
      <c r="I141" s="4">
        <v>94.758139455344221</v>
      </c>
      <c r="J141" s="4"/>
      <c r="K141" s="4">
        <v>2.0489194653230878</v>
      </c>
      <c r="L141" s="4">
        <v>2.20512</v>
      </c>
      <c r="M141" s="4">
        <v>0.53416616528246641</v>
      </c>
      <c r="N141" s="4">
        <v>99.546345085949767</v>
      </c>
    </row>
    <row r="142" spans="1:14" x14ac:dyDescent="0.25">
      <c r="A142" s="6">
        <v>45355</v>
      </c>
      <c r="B142" s="4">
        <v>88.265017253844434</v>
      </c>
      <c r="C142" s="4">
        <v>96.130300000000005</v>
      </c>
      <c r="D142" s="4">
        <v>-7.8652827461555681</v>
      </c>
      <c r="E142" s="4"/>
      <c r="F142" s="4">
        <v>6.4985728800842111</v>
      </c>
      <c r="G142" s="4">
        <v>9.6658861936607221E-2</v>
      </c>
      <c r="H142" s="4">
        <v>8.0549051613839337E-2</v>
      </c>
      <c r="I142" s="4">
        <v>94.940798047479092</v>
      </c>
      <c r="J142" s="4"/>
      <c r="K142" s="4">
        <v>2.052622722065121</v>
      </c>
      <c r="L142" s="4">
        <v>2.20512</v>
      </c>
      <c r="M142" s="4">
        <v>0.53573352728411605</v>
      </c>
      <c r="N142" s="4">
        <v>99.734274296828332</v>
      </c>
    </row>
    <row r="143" spans="1:14" x14ac:dyDescent="0.25">
      <c r="A143" s="6">
        <v>45362</v>
      </c>
      <c r="B143" s="4">
        <v>89.39758745957397</v>
      </c>
      <c r="C143" s="4">
        <v>97.852766666666668</v>
      </c>
      <c r="D143" s="4">
        <v>-8.4551792070926979</v>
      </c>
      <c r="E143" s="4"/>
      <c r="F143" s="4">
        <v>6.9868217376842106</v>
      </c>
      <c r="G143" s="4">
        <v>9.8312097381203348E-2</v>
      </c>
      <c r="H143" s="4">
        <v>8.1926747817669454E-2</v>
      </c>
      <c r="I143" s="4">
        <v>96.564648042457051</v>
      </c>
      <c r="J143" s="4"/>
      <c r="K143" s="4">
        <v>2.0686278633356494</v>
      </c>
      <c r="L143" s="4">
        <v>2.2490999999999999</v>
      </c>
      <c r="M143" s="4">
        <v>0.54432088556067126</v>
      </c>
      <c r="N143" s="4">
        <v>101.42669679135336</v>
      </c>
    </row>
    <row r="144" spans="1:14" x14ac:dyDescent="0.25">
      <c r="A144" s="6">
        <v>45369</v>
      </c>
      <c r="B144" s="4">
        <v>90.902205673979424</v>
      </c>
      <c r="C144" s="4">
        <v>100.17490000000001</v>
      </c>
      <c r="D144" s="4">
        <v>-9.2726943260205825</v>
      </c>
      <c r="E144" s="4"/>
      <c r="F144" s="4">
        <v>7.8622420912842115</v>
      </c>
      <c r="G144" s="4">
        <v>0.10073973672056892</v>
      </c>
      <c r="H144" s="4">
        <v>8.3949780600474089E-2</v>
      </c>
      <c r="I144" s="4">
        <v>98.949137282584687</v>
      </c>
      <c r="J144" s="4"/>
      <c r="K144" s="4">
        <v>2.0918219679207999</v>
      </c>
      <c r="L144" s="4">
        <v>2.2490999999999999</v>
      </c>
      <c r="M144" s="4">
        <v>0.5566958552504313</v>
      </c>
      <c r="N144" s="4">
        <v>103.8467551057559</v>
      </c>
    </row>
    <row r="145" spans="1:14" x14ac:dyDescent="0.25">
      <c r="A145" s="6">
        <v>45376</v>
      </c>
      <c r="B145" s="4">
        <v>92.647621757173823</v>
      </c>
      <c r="C145" s="4">
        <v>103.34414999999998</v>
      </c>
      <c r="D145" s="4">
        <v>-10.696528242826167</v>
      </c>
      <c r="E145" s="4"/>
      <c r="F145" s="4">
        <v>7.5912987696842107</v>
      </c>
      <c r="G145" s="4">
        <v>0.10224369893739521</v>
      </c>
      <c r="H145" s="4">
        <v>8.5203082447829329E-2</v>
      </c>
      <c r="I145" s="4">
        <v>100.42636730824327</v>
      </c>
      <c r="J145" s="4"/>
      <c r="K145" s="4">
        <v>2.1059147462569663</v>
      </c>
      <c r="L145" s="4">
        <v>2.2490999999999999</v>
      </c>
      <c r="M145" s="4">
        <v>0.56417259493896854</v>
      </c>
      <c r="N145" s="4">
        <v>105.34555464943921</v>
      </c>
    </row>
    <row r="146" spans="1:14" x14ac:dyDescent="0.25">
      <c r="A146" s="6">
        <v>45383</v>
      </c>
      <c r="B146" s="4">
        <v>92.176731581662466</v>
      </c>
      <c r="C146" s="4">
        <v>103.0069833333333</v>
      </c>
      <c r="D146" s="4">
        <v>-10.830251751670833</v>
      </c>
      <c r="E146" s="4"/>
      <c r="F146" s="4">
        <v>7.8685629392842102</v>
      </c>
      <c r="G146" s="4">
        <v>0.10204620041136561</v>
      </c>
      <c r="H146" s="4">
        <v>8.5038500342804663E-2</v>
      </c>
      <c r="I146" s="4">
        <v>100.23237922170084</v>
      </c>
      <c r="J146" s="4"/>
      <c r="K146" s="4">
        <v>2.1040485512238853</v>
      </c>
      <c r="L146" s="4">
        <v>2.2490999999999999</v>
      </c>
      <c r="M146" s="4">
        <v>0.56299443375929792</v>
      </c>
      <c r="N146" s="4">
        <v>105.14852220668402</v>
      </c>
    </row>
    <row r="147" spans="1:14" x14ac:dyDescent="0.25">
      <c r="A147" s="6">
        <v>45390</v>
      </c>
      <c r="B147" s="4">
        <v>91.390763708238552</v>
      </c>
      <c r="C147" s="4">
        <v>102.87678333333331</v>
      </c>
      <c r="D147" s="4">
        <v>-11.486019625094753</v>
      </c>
      <c r="E147" s="4"/>
      <c r="F147" s="4">
        <v>8.2182854128842102</v>
      </c>
      <c r="G147" s="4">
        <v>0.10160123010354523</v>
      </c>
      <c r="H147" s="4">
        <v>8.4667691752954341E-2</v>
      </c>
      <c r="I147" s="4">
        <v>99.795318042979261</v>
      </c>
      <c r="J147" s="4"/>
      <c r="K147" s="4">
        <v>2.1008949693249432</v>
      </c>
      <c r="L147" s="4">
        <v>2.2490999999999999</v>
      </c>
      <c r="M147" s="4">
        <v>0.56084964964532913</v>
      </c>
      <c r="N147" s="4">
        <v>104.70616266194953</v>
      </c>
    </row>
    <row r="148" spans="1:14" x14ac:dyDescent="0.25">
      <c r="A148" s="6">
        <v>45397</v>
      </c>
      <c r="B148" s="4">
        <v>91.31473610003556</v>
      </c>
      <c r="C148" s="4">
        <v>103.69991333333333</v>
      </c>
      <c r="D148" s="4">
        <v>-12.385177233297767</v>
      </c>
      <c r="E148" s="4"/>
      <c r="F148" s="4">
        <v>7.5428893232842098</v>
      </c>
      <c r="G148" s="4">
        <v>6.4751744652274457E-2</v>
      </c>
      <c r="H148" s="4">
        <v>8.79832866267546E-2</v>
      </c>
      <c r="I148" s="4">
        <v>99.010360454598796</v>
      </c>
      <c r="J148" s="4"/>
      <c r="K148" s="4">
        <v>2.1632851006191891</v>
      </c>
      <c r="L148" s="4">
        <v>2.2490999999999999</v>
      </c>
      <c r="M148" s="4">
        <v>0.55751642553387837</v>
      </c>
      <c r="N148" s="4">
        <v>103.98026198075186</v>
      </c>
    </row>
    <row r="149" spans="1:14" x14ac:dyDescent="0.25">
      <c r="A149" s="6">
        <v>45404</v>
      </c>
      <c r="B149" s="4">
        <v>89.943865529769369</v>
      </c>
      <c r="C149" s="4">
        <v>102.69809666666666</v>
      </c>
      <c r="D149" s="4">
        <v>-12.754231136897291</v>
      </c>
      <c r="E149" s="4"/>
      <c r="F149" s="4">
        <v>6.8533538224842108</v>
      </c>
      <c r="G149" s="4">
        <v>2.8071193612153537E-2</v>
      </c>
      <c r="H149" s="4">
        <v>9.0021413997595834E-2</v>
      </c>
      <c r="I149" s="4">
        <v>96.915311959863317</v>
      </c>
      <c r="J149" s="4"/>
      <c r="K149" s="4">
        <v>2.2098349225702787</v>
      </c>
      <c r="L149" s="4">
        <v>2.2490999999999999</v>
      </c>
      <c r="M149" s="4">
        <v>0.54746131150820077</v>
      </c>
      <c r="N149" s="4">
        <v>101.9217081939418</v>
      </c>
    </row>
    <row r="150" spans="1:14" x14ac:dyDescent="0.25">
      <c r="A150" s="6">
        <v>45411</v>
      </c>
      <c r="B150" s="4">
        <v>88.957189340420285</v>
      </c>
      <c r="C150" s="4">
        <v>101.5714</v>
      </c>
      <c r="D150" s="4">
        <v>-12.614210659579706</v>
      </c>
      <c r="E150" s="4"/>
      <c r="F150" s="4">
        <v>6.0226750000842104</v>
      </c>
      <c r="G150" s="4">
        <v>2.7544160658746302E-2</v>
      </c>
      <c r="H150" s="4">
        <v>8.833127383666918E-2</v>
      </c>
      <c r="I150" s="4">
        <v>95.095739774999913</v>
      </c>
      <c r="J150" s="4"/>
      <c r="K150" s="4">
        <v>2.1909041081833966</v>
      </c>
      <c r="L150" s="4">
        <v>2.2490999999999999</v>
      </c>
      <c r="M150" s="4">
        <v>0.53847047263461012</v>
      </c>
      <c r="N150" s="4">
        <v>100.07421435581793</v>
      </c>
    </row>
    <row r="151" spans="1:14" x14ac:dyDescent="0.25">
      <c r="A151" s="6">
        <v>45418</v>
      </c>
      <c r="B151" s="4">
        <v>88.185719034976358</v>
      </c>
      <c r="C151" s="4">
        <v>100.14573333333333</v>
      </c>
      <c r="D151" s="4">
        <v>-11.96001429835696</v>
      </c>
      <c r="E151" s="4"/>
      <c r="F151" s="4">
        <v>5.5936450352842098</v>
      </c>
      <c r="G151" s="4">
        <v>2.7196015580375564E-2</v>
      </c>
      <c r="H151" s="4">
        <v>8.7214808585342335E-2</v>
      </c>
      <c r="I151" s="4">
        <v>93.893774894426286</v>
      </c>
      <c r="J151" s="4"/>
      <c r="K151" s="4">
        <v>2.1789008090985664</v>
      </c>
      <c r="L151" s="4">
        <v>2.2490999999999999</v>
      </c>
      <c r="M151" s="4">
        <v>0.53259628844010043</v>
      </c>
      <c r="N151" s="4">
        <v>98.854371991964953</v>
      </c>
    </row>
    <row r="152" spans="1:14" x14ac:dyDescent="0.25">
      <c r="A152" s="6">
        <v>45425</v>
      </c>
      <c r="B152" s="4">
        <v>85.512104014481764</v>
      </c>
      <c r="C152" s="4">
        <v>96.96766333333332</v>
      </c>
      <c r="D152" s="4">
        <v>-11.455559318851551</v>
      </c>
      <c r="E152" s="4"/>
      <c r="F152" s="4">
        <v>5.8557958480842105</v>
      </c>
      <c r="G152" s="4">
        <v>2.6496690960144134E-2</v>
      </c>
      <c r="H152" s="4">
        <v>8.4972146872186363E-2</v>
      </c>
      <c r="I152" s="4">
        <v>91.479368700398311</v>
      </c>
      <c r="J152" s="4"/>
      <c r="K152" s="4">
        <v>2.1540060166176302</v>
      </c>
      <c r="L152" s="4">
        <v>2.2490999999999999</v>
      </c>
      <c r="M152" s="4">
        <v>0.52098998444137024</v>
      </c>
      <c r="N152" s="4">
        <v>96.40346470145731</v>
      </c>
    </row>
    <row r="153" spans="1:14" x14ac:dyDescent="0.25">
      <c r="A153" s="6">
        <v>45432</v>
      </c>
      <c r="B153" s="4">
        <v>83.954569852124465</v>
      </c>
      <c r="C153" s="4">
        <v>94.840876666666659</v>
      </c>
      <c r="D153" s="4">
        <v>-10.886306814542193</v>
      </c>
      <c r="E153" s="4"/>
      <c r="F153" s="4">
        <v>5.88228640168421</v>
      </c>
      <c r="G153" s="4">
        <v>2.6052688313604515E-2</v>
      </c>
      <c r="H153" s="4">
        <v>8.3548276316042072E-2</v>
      </c>
      <c r="I153" s="4">
        <v>89.946457218438312</v>
      </c>
      <c r="J153" s="4"/>
      <c r="K153" s="4">
        <v>2.1381757079534083</v>
      </c>
      <c r="L153" s="4">
        <v>2.2490999999999999</v>
      </c>
      <c r="M153" s="4">
        <v>0.51373433633516874</v>
      </c>
      <c r="N153" s="4">
        <v>94.84746726272688</v>
      </c>
    </row>
    <row r="154" spans="1:14" x14ac:dyDescent="0.25">
      <c r="A154" s="6">
        <v>45439</v>
      </c>
      <c r="B154" s="4">
        <v>83.14639645035632</v>
      </c>
      <c r="C154" s="4">
        <v>93.813089999999988</v>
      </c>
      <c r="D154" s="4">
        <v>-10.666693549643664</v>
      </c>
      <c r="E154" s="4"/>
      <c r="F154" s="4">
        <v>5.6204903120842102</v>
      </c>
      <c r="G154" s="4">
        <v>2.5742397161107756E-2</v>
      </c>
      <c r="H154" s="4">
        <v>8.2553204689069709E-2</v>
      </c>
      <c r="I154" s="4">
        <v>88.875182364290708</v>
      </c>
      <c r="J154" s="4"/>
      <c r="K154" s="4">
        <v>2.1268207307089844</v>
      </c>
      <c r="L154" s="4">
        <v>2.2490999999999999</v>
      </c>
      <c r="M154" s="4">
        <v>0.50840569573715555</v>
      </c>
      <c r="N154" s="4">
        <v>93.759508790736845</v>
      </c>
    </row>
    <row r="155" spans="1:14" x14ac:dyDescent="0.25">
      <c r="A155" s="6">
        <v>45446</v>
      </c>
      <c r="B155" s="4">
        <v>81.492945453876516</v>
      </c>
      <c r="C155" s="4">
        <v>92.140276666666665</v>
      </c>
      <c r="D155" s="4">
        <v>-10.647331212790153</v>
      </c>
      <c r="E155" s="4"/>
      <c r="F155" s="4">
        <v>6.4663238576842108</v>
      </c>
      <c r="G155" s="4">
        <v>2.5508188100352613E-2</v>
      </c>
      <c r="H155" s="4">
        <v>8.1802120459751479E-2</v>
      </c>
      <c r="I155" s="4">
        <v>88.066579620120834</v>
      </c>
      <c r="J155" s="4"/>
      <c r="K155" s="4">
        <v>2.1185106778311482</v>
      </c>
      <c r="L155" s="4">
        <v>2.2490999999999999</v>
      </c>
      <c r="M155" s="4">
        <v>0.50432133431619652</v>
      </c>
      <c r="N155" s="4">
        <v>92.938511632268188</v>
      </c>
    </row>
    <row r="156" spans="1:14" x14ac:dyDescent="0.25">
      <c r="A156" s="6">
        <v>45453</v>
      </c>
      <c r="B156" s="4">
        <v>77.612981071435243</v>
      </c>
      <c r="C156" s="4">
        <v>88.108766666666668</v>
      </c>
      <c r="D156" s="4">
        <v>-10.495785595231423</v>
      </c>
      <c r="E156" s="4"/>
      <c r="F156" s="4">
        <v>7.55466293928421</v>
      </c>
      <c r="G156" s="4">
        <v>2.4698616763108642E-2</v>
      </c>
      <c r="H156" s="4">
        <v>7.9205908929969093E-2</v>
      </c>
      <c r="I156" s="4">
        <v>85.271548536412524</v>
      </c>
      <c r="J156" s="4"/>
      <c r="K156" s="4">
        <v>2.0902327714786577</v>
      </c>
      <c r="L156" s="4">
        <v>2.2490999999999999</v>
      </c>
      <c r="M156" s="4">
        <v>0.49078210131885858</v>
      </c>
      <c r="N156" s="4">
        <v>90.101663409210033</v>
      </c>
    </row>
    <row r="157" spans="1:14" x14ac:dyDescent="0.25">
      <c r="A157" s="6">
        <v>45460</v>
      </c>
      <c r="B157" s="4">
        <v>76.804488256378534</v>
      </c>
      <c r="C157" s="4">
        <v>86.776783333333327</v>
      </c>
      <c r="D157" s="4">
        <v>-9.9722950769548007</v>
      </c>
      <c r="E157" s="4"/>
      <c r="F157" s="4">
        <v>6.8336368848842115</v>
      </c>
      <c r="G157" s="4">
        <v>2.4255056290966196E-2</v>
      </c>
      <c r="H157" s="4">
        <v>7.7783456381374363E-2</v>
      </c>
      <c r="I157" s="4">
        <v>83.740163653935085</v>
      </c>
      <c r="J157" s="4"/>
      <c r="K157" s="4">
        <v>2.0734756539816761</v>
      </c>
      <c r="L157" s="4">
        <v>2.2490999999999999</v>
      </c>
      <c r="M157" s="4">
        <v>0.48314273263668239</v>
      </c>
      <c r="N157" s="4">
        <v>88.545882040553437</v>
      </c>
    </row>
    <row r="158" spans="1:14" x14ac:dyDescent="0.25">
      <c r="A158" s="6">
        <v>45467</v>
      </c>
      <c r="B158" s="4">
        <v>78.816757626208954</v>
      </c>
      <c r="C158" s="4">
        <v>88.55501666666666</v>
      </c>
      <c r="D158" s="4">
        <v>-9.7382590404577094</v>
      </c>
      <c r="E158" s="4"/>
      <c r="F158" s="4">
        <v>6.7604784160842097</v>
      </c>
      <c r="G158" s="4">
        <v>2.4817398452265018E-2</v>
      </c>
      <c r="H158" s="4">
        <v>7.9586829519332644E-2</v>
      </c>
      <c r="I158" s="4">
        <v>85.681640270264765</v>
      </c>
      <c r="J158" s="4"/>
      <c r="K158" s="4">
        <v>2.0920982429054504</v>
      </c>
      <c r="L158" s="4">
        <v>2.2490999999999999</v>
      </c>
      <c r="M158" s="4">
        <v>0.49212743519407681</v>
      </c>
      <c r="N158" s="4">
        <v>90.514965948364292</v>
      </c>
    </row>
    <row r="159" spans="1:14" x14ac:dyDescent="0.25">
      <c r="A159" s="6">
        <v>45474</v>
      </c>
      <c r="B159" s="4">
        <v>81.283282568891977</v>
      </c>
      <c r="C159" s="4">
        <v>90.868166666666667</v>
      </c>
      <c r="D159" s="4">
        <v>-9.5848840977746868</v>
      </c>
      <c r="E159" s="4"/>
      <c r="F159" s="4">
        <v>7.9156702656842102</v>
      </c>
      <c r="G159" s="4">
        <v>2.5867696322027095E-2</v>
      </c>
      <c r="H159" s="4">
        <v>8.2955026136155866E-2</v>
      </c>
      <c r="I159" s="4">
        <v>89.307775557034375</v>
      </c>
      <c r="J159" s="4"/>
      <c r="K159" s="4">
        <v>2.1285605119177302</v>
      </c>
      <c r="L159" s="4">
        <v>2.2490999999999999</v>
      </c>
      <c r="M159" s="4">
        <v>0.50923409818099097</v>
      </c>
      <c r="N159" s="4">
        <v>94.194670167133097</v>
      </c>
    </row>
    <row r="160" spans="1:14" x14ac:dyDescent="0.25">
      <c r="A160" s="6">
        <v>45481</v>
      </c>
      <c r="B160" s="4">
        <v>83.488788859956955</v>
      </c>
      <c r="C160" s="4">
        <v>93.178983333333321</v>
      </c>
      <c r="D160" s="4">
        <v>-9.6901944733763692</v>
      </c>
      <c r="E160" s="4"/>
      <c r="F160" s="4">
        <v>8.2365153776842099</v>
      </c>
      <c r="G160" s="4">
        <v>2.6600338228915939E-2</v>
      </c>
      <c r="H160" s="4">
        <v>8.5304532941006289E-2</v>
      </c>
      <c r="I160" s="4">
        <v>91.837209108811095</v>
      </c>
      <c r="J160" s="4"/>
      <c r="K160" s="4">
        <v>2.1549012664223794</v>
      </c>
      <c r="L160" s="4">
        <v>2.2490999999999999</v>
      </c>
      <c r="M160" s="4">
        <v>0.52123458785221011</v>
      </c>
      <c r="N160" s="4">
        <v>96.762444963085684</v>
      </c>
    </row>
    <row r="161" spans="1:14" x14ac:dyDescent="0.25">
      <c r="A161" s="6">
        <v>45488</v>
      </c>
      <c r="B161" s="4">
        <v>84.525700807934328</v>
      </c>
      <c r="C161" s="4">
        <v>94.083266666666674</v>
      </c>
      <c r="D161" s="4">
        <v>-9.5575658587323495</v>
      </c>
      <c r="E161" s="4"/>
      <c r="F161" s="4">
        <v>7.2356668496842094</v>
      </c>
      <c r="G161" s="4">
        <v>2.6610796620709375E-2</v>
      </c>
      <c r="H161" s="4">
        <v>8.533807192158524E-2</v>
      </c>
      <c r="I161" s="4">
        <v>91.873316526160835</v>
      </c>
      <c r="J161" s="4"/>
      <c r="K161" s="4">
        <v>2.1569425231791683</v>
      </c>
      <c r="L161" s="4">
        <v>2.2490999999999999</v>
      </c>
      <c r="M161" s="4">
        <v>0.52171207414921261</v>
      </c>
      <c r="N161" s="4">
        <v>96.801071123489209</v>
      </c>
    </row>
    <row r="162" spans="1:14" x14ac:dyDescent="0.25">
      <c r="A162" s="6">
        <v>45495</v>
      </c>
      <c r="B162" s="4">
        <v>83.497565197891859</v>
      </c>
      <c r="C162" s="4">
        <v>93.07316666666668</v>
      </c>
      <c r="D162" s="4">
        <v>-9.5756014687748205</v>
      </c>
      <c r="E162" s="4"/>
      <c r="F162" s="4">
        <v>6.5125049648842097</v>
      </c>
      <c r="G162" s="4">
        <v>2.6102920347205062E-2</v>
      </c>
      <c r="H162" s="4">
        <v>8.3709365251381757E-2</v>
      </c>
      <c r="I162" s="4">
        <v>90.119882448374653</v>
      </c>
      <c r="J162" s="4"/>
      <c r="K162" s="4">
        <v>2.1409594666204668</v>
      </c>
      <c r="L162" s="4">
        <v>2.2490999999999999</v>
      </c>
      <c r="M162" s="4">
        <v>0.51407135888654776</v>
      </c>
      <c r="N162" s="4">
        <v>95.024013273881678</v>
      </c>
    </row>
    <row r="163" spans="1:14" x14ac:dyDescent="0.25">
      <c r="A163" s="6">
        <v>45502</v>
      </c>
      <c r="B163" s="4">
        <v>83.146526640748561</v>
      </c>
      <c r="C163" s="4">
        <v>92.443633333333338</v>
      </c>
      <c r="D163" s="4">
        <v>-9.2971066925847712</v>
      </c>
      <c r="E163" s="4"/>
      <c r="F163" s="4">
        <v>6.4908596880842104</v>
      </c>
      <c r="G163" s="4">
        <v>2.5994842035361506E-2</v>
      </c>
      <c r="H163" s="4">
        <v>8.3362769285814486E-2</v>
      </c>
      <c r="I163" s="4">
        <v>89.746743940153948</v>
      </c>
      <c r="J163" s="4"/>
      <c r="K163" s="4">
        <v>2.1376354881730557</v>
      </c>
      <c r="L163" s="4">
        <v>2.2490999999999999</v>
      </c>
      <c r="M163" s="4">
        <v>0.51237442361633145</v>
      </c>
      <c r="N163" s="4">
        <v>94.645853851943343</v>
      </c>
    </row>
    <row r="164" spans="1:14" x14ac:dyDescent="0.25">
      <c r="A164" s="6">
        <v>45509</v>
      </c>
      <c r="B164" s="4">
        <v>82.474970905960376</v>
      </c>
      <c r="C164" s="4">
        <v>91.372749999999996</v>
      </c>
      <c r="D164" s="4">
        <v>-8.8977790940396186</v>
      </c>
      <c r="E164" s="4"/>
      <c r="F164" s="4">
        <v>5.9629580624842111</v>
      </c>
      <c r="G164" s="4">
        <v>2.5646999400848927E-2</v>
      </c>
      <c r="H164" s="4">
        <v>8.2247273940653468E-2</v>
      </c>
      <c r="I164" s="4">
        <v>88.545823241786081</v>
      </c>
      <c r="J164" s="4"/>
      <c r="K164" s="4">
        <v>2.1253255179289141</v>
      </c>
      <c r="L164" s="4">
        <v>2.2490999999999999</v>
      </c>
      <c r="M164" s="4">
        <v>0.50648441464280614</v>
      </c>
      <c r="N164" s="4">
        <v>93.426733174357807</v>
      </c>
    </row>
    <row r="165" spans="1:14" x14ac:dyDescent="0.25">
      <c r="A165" s="6">
        <v>45516</v>
      </c>
      <c r="B165" s="4">
        <v>83.183310671528588</v>
      </c>
      <c r="C165" s="4">
        <v>91.717383333333331</v>
      </c>
      <c r="D165" s="4">
        <v>-8.5340726618047373</v>
      </c>
      <c r="E165" s="4"/>
      <c r="F165" s="4">
        <v>5.7237430800842102</v>
      </c>
      <c r="G165" s="4">
        <v>2.578304558796771E-2</v>
      </c>
      <c r="H165" s="4">
        <v>8.26835599889999E-2</v>
      </c>
      <c r="I165" s="4">
        <v>89.015520357189757</v>
      </c>
      <c r="J165" s="4"/>
      <c r="K165" s="4">
        <v>2.1303143531788074</v>
      </c>
      <c r="L165" s="4">
        <v>2.2490999999999999</v>
      </c>
      <c r="M165" s="4">
        <v>0.50893719480476562</v>
      </c>
      <c r="N165" s="4">
        <v>93.903871905173332</v>
      </c>
    </row>
    <row r="166" spans="1:14" x14ac:dyDescent="0.25">
      <c r="A166" s="6">
        <v>45523</v>
      </c>
      <c r="B166" s="4">
        <v>82.892290489704848</v>
      </c>
      <c r="C166" s="4">
        <v>91.175700000000006</v>
      </c>
      <c r="D166" s="4">
        <v>-8.2834095102951633</v>
      </c>
      <c r="E166" s="4"/>
      <c r="F166" s="4">
        <v>5.4454790752842106</v>
      </c>
      <c r="G166" s="4">
        <v>2.5617953173846828E-2</v>
      </c>
      <c r="H166" s="4">
        <v>8.2154125695439825E-2</v>
      </c>
      <c r="I166" s="4">
        <v>88.445541643858348</v>
      </c>
      <c r="J166" s="4"/>
      <c r="K166" s="4">
        <v>2.1239893839046338</v>
      </c>
      <c r="L166" s="4">
        <v>2.2490999999999999</v>
      </c>
      <c r="M166" s="4">
        <v>0.50617037702239487</v>
      </c>
      <c r="N166" s="4">
        <v>93.324801404785376</v>
      </c>
    </row>
    <row r="167" spans="1:14" x14ac:dyDescent="0.25">
      <c r="A167" s="6">
        <v>45530</v>
      </c>
      <c r="B167" s="4">
        <v>79.608160867268396</v>
      </c>
      <c r="C167" s="4">
        <v>87.720499999999987</v>
      </c>
      <c r="D167" s="4">
        <v>-8.1123391327315986</v>
      </c>
      <c r="E167" s="4"/>
      <c r="F167" s="4">
        <v>5.5723092048842107</v>
      </c>
      <c r="G167" s="4">
        <v>2.4702336320924254E-2</v>
      </c>
      <c r="H167" s="4">
        <v>7.9217837167101929E-2</v>
      </c>
      <c r="I167" s="4">
        <v>85.284390245640637</v>
      </c>
      <c r="J167" s="4"/>
      <c r="K167" s="4">
        <v>2.090705030256383</v>
      </c>
      <c r="L167" s="4">
        <v>2.2490999999999999</v>
      </c>
      <c r="M167" s="4">
        <v>0.49087086208429742</v>
      </c>
      <c r="N167" s="4">
        <v>90.115066137981316</v>
      </c>
    </row>
    <row r="168" spans="1:14" x14ac:dyDescent="0.25">
      <c r="A168" s="6">
        <v>45537</v>
      </c>
      <c r="B168" s="4">
        <v>76.848050612388192</v>
      </c>
      <c r="C168" s="4">
        <v>84.102083333333326</v>
      </c>
      <c r="D168" s="4">
        <v>-7.2540327209451316</v>
      </c>
      <c r="E168" s="4"/>
      <c r="F168" s="4">
        <v>5.5341054592842109</v>
      </c>
      <c r="G168" s="4">
        <v>2.3890825260784995E-2</v>
      </c>
      <c r="H168" s="4">
        <v>7.6615405146655338E-2</v>
      </c>
      <c r="I168" s="4">
        <v>82.482662302079831</v>
      </c>
      <c r="J168" s="4"/>
      <c r="K168" s="4">
        <v>2.0619223427878235</v>
      </c>
      <c r="L168" s="4">
        <v>2.2490999999999999</v>
      </c>
      <c r="M168" s="4">
        <v>0.47731575774259383</v>
      </c>
      <c r="N168" s="4">
        <v>87.271000402610241</v>
      </c>
    </row>
    <row r="169" spans="1:14" x14ac:dyDescent="0.25">
      <c r="A169" s="6">
        <v>45544</v>
      </c>
      <c r="B169" s="4">
        <v>73.918116691410276</v>
      </c>
      <c r="C169" s="4">
        <v>80.175433333333316</v>
      </c>
      <c r="D169" s="4">
        <v>-6.2573166419230448</v>
      </c>
      <c r="E169" s="4"/>
      <c r="F169" s="4">
        <v>5.0329428496842112</v>
      </c>
      <c r="G169" s="4">
        <v>2.2895807266917399E-2</v>
      </c>
      <c r="H169" s="4">
        <v>7.3424485373217871E-2</v>
      </c>
      <c r="I169" s="4">
        <v>79.047379833734624</v>
      </c>
      <c r="J169" s="4"/>
      <c r="K169" s="4">
        <v>2.0268125147229297</v>
      </c>
      <c r="L169" s="4">
        <v>2.2490999999999999</v>
      </c>
      <c r="M169" s="4">
        <v>0.46047173526942903</v>
      </c>
      <c r="N169" s="4">
        <v>83.783764083726979</v>
      </c>
    </row>
    <row r="170" spans="1:14" x14ac:dyDescent="0.25">
      <c r="A170" s="6">
        <v>45551</v>
      </c>
      <c r="B170" s="4">
        <v>70.570797556423685</v>
      </c>
      <c r="C170" s="4">
        <v>75.576246666666677</v>
      </c>
      <c r="D170" s="4">
        <v>-5.0054491102429921</v>
      </c>
      <c r="E170" s="4"/>
      <c r="F170" s="4">
        <v>4.9197422896842111</v>
      </c>
      <c r="G170" s="4">
        <v>2.1892256555371289E-2</v>
      </c>
      <c r="H170" s="4">
        <v>7.0206202056880343E-2</v>
      </c>
      <c r="I170" s="4">
        <v>75.582638304720149</v>
      </c>
      <c r="J170" s="4"/>
      <c r="K170" s="4">
        <v>1.9897875178213131</v>
      </c>
      <c r="L170" s="4">
        <v>2.2490999999999999</v>
      </c>
      <c r="M170" s="4">
        <v>0.44337493415809182</v>
      </c>
      <c r="N170" s="4">
        <v>80.264900756699546</v>
      </c>
    </row>
    <row r="171" spans="1:14" x14ac:dyDescent="0.25">
      <c r="A171" s="6">
        <v>45558</v>
      </c>
      <c r="B171" s="4">
        <v>72.883176074140209</v>
      </c>
      <c r="C171" s="4">
        <v>76.76146333333331</v>
      </c>
      <c r="D171" s="4">
        <v>-3.8782872591931019</v>
      </c>
      <c r="E171" s="4"/>
      <c r="F171" s="4">
        <v>4.8783421216842111</v>
      </c>
      <c r="G171" s="4">
        <v>2.255097420877478E-2</v>
      </c>
      <c r="H171" s="4">
        <v>7.2318641428139818E-2</v>
      </c>
      <c r="I171" s="4">
        <v>77.856387811461332</v>
      </c>
      <c r="J171" s="4"/>
      <c r="K171" s="4">
        <v>2.0063639638085502</v>
      </c>
      <c r="L171" s="4">
        <v>2.2490999999999999</v>
      </c>
      <c r="M171" s="4">
        <v>0.45442798199386547</v>
      </c>
      <c r="N171" s="4">
        <v>82.566279757263743</v>
      </c>
    </row>
    <row r="172" spans="1:14" x14ac:dyDescent="0.25">
      <c r="A172" s="6">
        <v>45565</v>
      </c>
      <c r="B172" s="4">
        <v>74.396875106263465</v>
      </c>
      <c r="C172" s="4">
        <v>77.850733333333338</v>
      </c>
      <c r="D172" s="4">
        <v>-3.4538582270698672</v>
      </c>
      <c r="E172" s="4"/>
      <c r="F172" s="4">
        <v>4.7073412816842106</v>
      </c>
      <c r="G172" s="4">
        <v>2.2940343458225401E-2</v>
      </c>
      <c r="H172" s="4">
        <v>7.3567308331550424E-2</v>
      </c>
      <c r="I172" s="4">
        <v>79.200724039737452</v>
      </c>
      <c r="J172" s="4"/>
      <c r="K172" s="4">
        <v>2.0023672255057541</v>
      </c>
      <c r="L172" s="4">
        <v>2.2490999999999999</v>
      </c>
      <c r="M172" s="4">
        <v>0.46117411916086809</v>
      </c>
      <c r="N172" s="4">
        <v>83.913365384404074</v>
      </c>
    </row>
    <row r="173" spans="1:14" x14ac:dyDescent="0.25">
      <c r="A173" s="6">
        <v>45572</v>
      </c>
      <c r="B173" s="4">
        <v>74.254282268802427</v>
      </c>
      <c r="C173" s="4">
        <v>78.281700000000001</v>
      </c>
      <c r="D173" s="4">
        <v>-4.027417731197577</v>
      </c>
      <c r="E173" s="4"/>
      <c r="F173" s="4">
        <v>4.9588424856842099</v>
      </c>
      <c r="G173" s="4">
        <v>2.2971942422172962E-2</v>
      </c>
      <c r="H173" s="4">
        <v>7.3668642940071916E-2</v>
      </c>
      <c r="I173" s="4">
        <v>79.309765339848894</v>
      </c>
      <c r="J173" s="4"/>
      <c r="K173" s="4">
        <v>1.9957354676421417</v>
      </c>
      <c r="L173" s="4">
        <v>2.2490999999999999</v>
      </c>
      <c r="M173" s="4">
        <v>0.46202905647004777</v>
      </c>
      <c r="N173" s="4">
        <v>84.016629863961072</v>
      </c>
    </row>
    <row r="174" spans="1:14" x14ac:dyDescent="0.25">
      <c r="A174" s="6">
        <v>45579</v>
      </c>
      <c r="B174" s="4">
        <v>77.299205372216363</v>
      </c>
      <c r="C174" s="4">
        <v>81.996343333333328</v>
      </c>
      <c r="D174" s="4">
        <v>-4.6971379611169706</v>
      </c>
      <c r="E174" s="4"/>
      <c r="F174" s="4">
        <v>6.1406787456842116</v>
      </c>
      <c r="G174" s="4">
        <v>2.4197721899114157E-2</v>
      </c>
      <c r="H174" s="4">
        <v>7.7599590917848849E-2</v>
      </c>
      <c r="I174" s="4">
        <v>83.541681430717531</v>
      </c>
      <c r="J174" s="4"/>
      <c r="K174" s="4">
        <v>2.0372266684685019</v>
      </c>
      <c r="L174" s="4">
        <v>2.2490999999999999</v>
      </c>
      <c r="M174" s="4">
        <v>0.48242175659694148</v>
      </c>
      <c r="N174" s="4">
        <v>88.310429855782971</v>
      </c>
    </row>
    <row r="175" spans="1:14" x14ac:dyDescent="0.25">
      <c r="A175" s="6">
        <v>45586</v>
      </c>
      <c r="B175" s="4">
        <v>78.263342739627845</v>
      </c>
      <c r="C175" s="4">
        <v>82.616426666666669</v>
      </c>
      <c r="D175" s="4">
        <v>-4.3530839270388242</v>
      </c>
      <c r="E175" s="4"/>
      <c r="F175" s="4">
        <v>5.8174336336842103</v>
      </c>
      <c r="G175" s="4">
        <v>2.4383570380356209E-2</v>
      </c>
      <c r="H175" s="4">
        <v>7.8195587771487149E-2</v>
      </c>
      <c r="I175" s="4">
        <v>84.183355531463903</v>
      </c>
      <c r="J175" s="4"/>
      <c r="K175" s="4">
        <v>2.0396292107088683</v>
      </c>
      <c r="L175" s="4">
        <v>2.2490999999999999</v>
      </c>
      <c r="M175" s="4">
        <v>0.48512961494080159</v>
      </c>
      <c r="N175" s="4">
        <v>88.957214357113571</v>
      </c>
    </row>
    <row r="176" spans="1:14" x14ac:dyDescent="0.25">
      <c r="A176" s="6">
        <v>45593</v>
      </c>
      <c r="B176" s="4">
        <v>76.262434949809844</v>
      </c>
      <c r="C176" s="4">
        <v>79.361613333333338</v>
      </c>
      <c r="D176" s="4">
        <v>-3.0991783835234958</v>
      </c>
      <c r="E176" s="4"/>
      <c r="F176" s="4">
        <v>4.7371413376842106</v>
      </c>
      <c r="G176" s="4">
        <v>2.3489989867652706E-2</v>
      </c>
      <c r="H176" s="4">
        <v>7.5329967506610404E-2</v>
      </c>
      <c r="I176" s="4">
        <v>81.098396244868312</v>
      </c>
      <c r="J176" s="4"/>
      <c r="K176" s="4">
        <v>2.009272925521576</v>
      </c>
      <c r="L176" s="4">
        <v>2.2490999999999999</v>
      </c>
      <c r="M176" s="4">
        <v>0.47021443060437662</v>
      </c>
      <c r="N176" s="4">
        <v>85.826983600994254</v>
      </c>
    </row>
    <row r="177" spans="1:14" x14ac:dyDescent="0.25">
      <c r="A177" s="6">
        <v>45600</v>
      </c>
      <c r="B177" s="4">
        <v>73.099885684159858</v>
      </c>
      <c r="C177" s="4">
        <v>75.915630000000007</v>
      </c>
      <c r="D177" s="4">
        <v>-2.8157443158401518</v>
      </c>
      <c r="E177" s="4"/>
      <c r="F177" s="4">
        <v>4.9744425976842104</v>
      </c>
      <c r="G177" s="4">
        <v>2.2641668588065916E-2</v>
      </c>
      <c r="H177" s="4">
        <v>7.2609488920349324E-2</v>
      </c>
      <c r="I177" s="4">
        <v>78.169579439352489</v>
      </c>
      <c r="J177" s="4"/>
      <c r="K177" s="4">
        <v>1.9798664924115839</v>
      </c>
      <c r="L177" s="4">
        <v>2.2490999999999999</v>
      </c>
      <c r="M177" s="4">
        <v>0.4560282998571224</v>
      </c>
      <c r="N177" s="4">
        <v>82.8545742316212</v>
      </c>
    </row>
    <row r="178" spans="1:14" x14ac:dyDescent="0.25">
      <c r="A178" s="6">
        <v>45607</v>
      </c>
      <c r="B178" s="4">
        <v>72.875915049039264</v>
      </c>
      <c r="C178" s="4">
        <v>76.281193333333334</v>
      </c>
      <c r="D178" s="4">
        <v>-3.4052782842940705</v>
      </c>
      <c r="E178" s="4"/>
      <c r="F178" s="4">
        <v>5.6947393344842103</v>
      </c>
      <c r="G178" s="4">
        <v>2.2785627427107397E-2</v>
      </c>
      <c r="H178" s="4">
        <v>7.3071150024861656E-2</v>
      </c>
      <c r="I178" s="4">
        <v>78.666511160975446</v>
      </c>
      <c r="J178" s="4"/>
      <c r="K178" s="4">
        <v>1.983925002830969</v>
      </c>
      <c r="L178" s="4">
        <v>2.2490999999999999</v>
      </c>
      <c r="M178" s="4">
        <v>0.45830466690295696</v>
      </c>
      <c r="N178" s="4">
        <v>83.357840830709378</v>
      </c>
    </row>
    <row r="179" spans="1:14" x14ac:dyDescent="0.25">
      <c r="A179" s="6">
        <v>45614</v>
      </c>
      <c r="B179" s="4">
        <v>73.257684699377322</v>
      </c>
      <c r="C179" s="4">
        <v>76.357353333333336</v>
      </c>
      <c r="D179" s="4">
        <v>-3.0996686339560089</v>
      </c>
      <c r="E179" s="4"/>
      <c r="F179" s="4">
        <v>5.5016601824842111</v>
      </c>
      <c r="G179" s="4">
        <v>2.2840340095415312E-2</v>
      </c>
      <c r="H179" s="4">
        <v>7.3246607892193935E-2</v>
      </c>
      <c r="I179" s="4">
        <v>78.855431829849138</v>
      </c>
      <c r="J179" s="4"/>
      <c r="K179" s="4">
        <v>1.974189770194783</v>
      </c>
      <c r="L179" s="4">
        <v>2.2490999999999999</v>
      </c>
      <c r="M179" s="4">
        <v>0.45898180558632051</v>
      </c>
      <c r="N179" s="4">
        <v>83.537703405630239</v>
      </c>
    </row>
    <row r="180" spans="1:14" x14ac:dyDescent="0.25">
      <c r="A180" s="6">
        <v>45621</v>
      </c>
      <c r="B180" s="4">
        <v>72.195563695146703</v>
      </c>
      <c r="C180" s="4">
        <v>75.23142666666665</v>
      </c>
      <c r="D180" s="4">
        <v>-3.0358629715199426</v>
      </c>
      <c r="E180" s="4"/>
      <c r="F180" s="4">
        <v>5.3643394992842106</v>
      </c>
      <c r="G180" s="4">
        <v>2.2492501240734802E-2</v>
      </c>
      <c r="H180" s="4">
        <v>7.2131124668563334E-2</v>
      </c>
      <c r="I180" s="4">
        <v>77.654526820340209</v>
      </c>
      <c r="J180" s="4"/>
      <c r="K180" s="4">
        <v>1.9542780285847967</v>
      </c>
      <c r="L180" s="4">
        <v>2.2490999999999999</v>
      </c>
      <c r="M180" s="4">
        <v>0.45295258901651275</v>
      </c>
      <c r="N180" s="4">
        <v>82.310857437941522</v>
      </c>
    </row>
    <row r="181" spans="1:14" x14ac:dyDescent="0.25">
      <c r="A181" s="6">
        <v>45628</v>
      </c>
      <c r="B181" s="4">
        <v>71.805512195429202</v>
      </c>
      <c r="C181" s="4">
        <v>75.223166666666671</v>
      </c>
      <c r="D181" s="4">
        <v>-3.4176544712374746</v>
      </c>
      <c r="E181" s="4"/>
      <c r="F181" s="4">
        <v>5.5072828208842104</v>
      </c>
      <c r="G181" s="4">
        <v>2.2420850660685783E-2</v>
      </c>
      <c r="H181" s="4">
        <v>7.190134867047511E-2</v>
      </c>
      <c r="I181" s="4">
        <v>77.407117215644575</v>
      </c>
      <c r="J181" s="4"/>
      <c r="K181" s="4">
        <v>1.9515786323308024</v>
      </c>
      <c r="L181" s="4">
        <v>2.2490999999999999</v>
      </c>
      <c r="M181" s="4">
        <v>0.4518421003991312</v>
      </c>
      <c r="N181" s="4">
        <v>82.059637948374515</v>
      </c>
    </row>
    <row r="182" spans="1:14" x14ac:dyDescent="0.25">
      <c r="A182" s="6">
        <v>45635</v>
      </c>
      <c r="B182" s="4">
        <v>70.162165838453333</v>
      </c>
      <c r="C182" s="4">
        <v>74.217733333333328</v>
      </c>
      <c r="D182" s="4">
        <v>-4.0555674948799965</v>
      </c>
      <c r="E182" s="4"/>
      <c r="F182" s="4">
        <v>5.5598865664842112</v>
      </c>
      <c r="G182" s="4">
        <v>2.1959551863184362E-2</v>
      </c>
      <c r="H182" s="4">
        <v>7.0422011147453306E-2</v>
      </c>
      <c r="I182" s="4">
        <v>75.81443396794819</v>
      </c>
      <c r="J182" s="4"/>
      <c r="K182" s="4">
        <v>1.9387319069715927</v>
      </c>
      <c r="L182" s="4">
        <v>2.2490999999999999</v>
      </c>
      <c r="M182" s="4">
        <v>0.44465572472704462</v>
      </c>
      <c r="N182" s="4">
        <v>80.446921599646828</v>
      </c>
    </row>
    <row r="183" spans="1:14" x14ac:dyDescent="0.25">
      <c r="A183" s="6">
        <v>45642</v>
      </c>
      <c r="B183" s="4">
        <v>70.703268713695962</v>
      </c>
      <c r="C183" s="4">
        <v>74.541133333333335</v>
      </c>
      <c r="D183" s="4">
        <v>-3.8378646196373687</v>
      </c>
      <c r="E183" s="4"/>
      <c r="F183" s="4">
        <v>5.9621580624842112</v>
      </c>
      <c r="G183" s="4">
        <v>2.2233125674525692E-2</v>
      </c>
      <c r="H183" s="4">
        <v>7.1299334059685832E-2</v>
      </c>
      <c r="I183" s="4">
        <v>76.758959235914389</v>
      </c>
      <c r="J183" s="4"/>
      <c r="K183" s="4">
        <v>1.9507175872012823</v>
      </c>
      <c r="L183" s="4">
        <v>2.2490999999999999</v>
      </c>
      <c r="M183" s="4">
        <v>0.44968234229712239</v>
      </c>
      <c r="N183" s="4">
        <v>81.408459165412793</v>
      </c>
    </row>
    <row r="184" spans="1:14" x14ac:dyDescent="0.25">
      <c r="A184" s="6">
        <v>45649</v>
      </c>
      <c r="B184" s="4">
        <v>72.027931830347157</v>
      </c>
      <c r="C184" s="4">
        <v>75.701429999999988</v>
      </c>
      <c r="D184" s="4">
        <v>-3.673498169652837</v>
      </c>
      <c r="E184" s="4"/>
      <c r="F184" s="4">
        <v>6.646784116884211</v>
      </c>
      <c r="G184" s="4">
        <v>2.2815815424999625E-2</v>
      </c>
      <c r="H184" s="4">
        <v>7.3167959811205704E-2</v>
      </c>
      <c r="I184" s="4">
        <v>78.770699722467569</v>
      </c>
      <c r="J184" s="4"/>
      <c r="K184" s="4">
        <v>1.9655713858421184</v>
      </c>
      <c r="L184" s="4">
        <v>2.2490999999999999</v>
      </c>
      <c r="M184" s="4">
        <v>0.45938737363171445</v>
      </c>
      <c r="N184" s="4">
        <v>83.444758481941406</v>
      </c>
    </row>
    <row r="185" spans="1:14" x14ac:dyDescent="0.25">
      <c r="A185" s="6">
        <v>45656</v>
      </c>
      <c r="B185" s="4">
        <v>72.139849392120553</v>
      </c>
      <c r="C185" s="4">
        <v>76.078263333333339</v>
      </c>
      <c r="D185" s="4">
        <v>-3.9384139412127821</v>
      </c>
      <c r="E185" s="4"/>
      <c r="F185" s="4">
        <v>6.6516293936842104</v>
      </c>
      <c r="G185" s="4">
        <v>2.2849683453933987E-2</v>
      </c>
      <c r="H185" s="4">
        <v>7.3276571076409003E-2</v>
      </c>
      <c r="I185" s="4">
        <v>78.887605040335103</v>
      </c>
      <c r="J185" s="4"/>
      <c r="K185" s="4">
        <v>1.9603338957205549</v>
      </c>
      <c r="L185" s="4">
        <v>2.2490999999999999</v>
      </c>
      <c r="M185" s="4">
        <v>0.4598159712615088</v>
      </c>
      <c r="N185" s="4">
        <v>83.55685490731716</v>
      </c>
    </row>
    <row r="186" spans="1:14" x14ac:dyDescent="0.25">
      <c r="A186" s="6">
        <v>45663</v>
      </c>
      <c r="B186" s="4">
        <v>72.961998783225354</v>
      </c>
      <c r="C186" s="4">
        <v>77.291643333333326</v>
      </c>
      <c r="D186" s="4">
        <v>-4.3296445501079663</v>
      </c>
      <c r="E186" s="4"/>
      <c r="F186" s="4">
        <v>6.3186937280842113</v>
      </c>
      <c r="G186" s="4">
        <v>2.2991566220799026E-2</v>
      </c>
      <c r="H186" s="4">
        <v>7.3731574432217575E-2</v>
      </c>
      <c r="I186" s="4">
        <v>79.377415651962579</v>
      </c>
      <c r="J186" s="4"/>
      <c r="K186" s="4">
        <v>1.9581859723277475</v>
      </c>
      <c r="L186" s="4">
        <v>2.2490999999999999</v>
      </c>
      <c r="M186" s="4">
        <v>0.46198316351627655</v>
      </c>
      <c r="N186" s="4">
        <v>84.046684787806598</v>
      </c>
    </row>
    <row r="187" spans="1:14" x14ac:dyDescent="0.25">
      <c r="A187" s="6">
        <v>45670</v>
      </c>
      <c r="B187" s="4">
        <v>74.077192543897425</v>
      </c>
      <c r="C187" s="4">
        <v>78.883513333333354</v>
      </c>
      <c r="D187" s="4">
        <v>-4.8063207894359241</v>
      </c>
      <c r="E187" s="4"/>
      <c r="F187" s="4">
        <v>5.3320820712842112</v>
      </c>
      <c r="G187" s="4">
        <v>2.3028869541290464E-2</v>
      </c>
      <c r="H187" s="4">
        <v>7.3851202322069417E-2</v>
      </c>
      <c r="I187" s="4">
        <v>79.506154687044997</v>
      </c>
      <c r="J187" s="4"/>
      <c r="K187" s="4">
        <v>1.955931902192857</v>
      </c>
      <c r="L187" s="4">
        <v>2.2490999999999999</v>
      </c>
      <c r="M187" s="4">
        <v>0.4623001699819404</v>
      </c>
      <c r="N187" s="4">
        <v>84.173486759219799</v>
      </c>
    </row>
    <row r="188" spans="1:14" x14ac:dyDescent="0.25">
      <c r="A188" s="6">
        <v>45677</v>
      </c>
      <c r="B188" s="4">
        <v>76.196616257141002</v>
      </c>
      <c r="C188" s="4">
        <v>80.846616666666677</v>
      </c>
      <c r="D188" s="4">
        <v>-4.6500004095256759</v>
      </c>
      <c r="E188" s="4"/>
      <c r="F188" s="4">
        <v>4.5802624336842106</v>
      </c>
      <c r="G188" s="4">
        <v>2.3425472026609943E-2</v>
      </c>
      <c r="H188" s="4">
        <v>7.5123065464645686E-2</v>
      </c>
      <c r="I188" s="4">
        <v>80.875427228316482</v>
      </c>
      <c r="J188" s="4"/>
      <c r="K188" s="4">
        <v>1.9644975778324905</v>
      </c>
      <c r="L188" s="4">
        <v>2.2490999999999999</v>
      </c>
      <c r="M188" s="4">
        <v>0.46880749457539822</v>
      </c>
      <c r="N188" s="4">
        <v>85.557832300724371</v>
      </c>
    </row>
    <row r="189" spans="1:14" x14ac:dyDescent="0.25">
      <c r="A189" s="6">
        <v>45684</v>
      </c>
      <c r="B189" s="4">
        <v>77.068250013972687</v>
      </c>
      <c r="C189" s="4">
        <v>81.514299999999992</v>
      </c>
      <c r="D189" s="4">
        <v>-4.4460499860273046</v>
      </c>
      <c r="E189" s="4"/>
      <c r="F189" s="4">
        <v>4.5551686256842103</v>
      </c>
      <c r="G189" s="4">
        <v>2.3670963988998851E-2</v>
      </c>
      <c r="H189" s="4">
        <v>7.5910332792306662E-2</v>
      </c>
      <c r="I189" s="4">
        <v>81.722999936438214</v>
      </c>
      <c r="J189" s="4"/>
      <c r="K189" s="4">
        <v>1.9746017982981119</v>
      </c>
      <c r="L189" s="4">
        <v>2.2490999999999999</v>
      </c>
      <c r="M189" s="4">
        <v>0.47323427508504046</v>
      </c>
      <c r="N189" s="4">
        <v>86.419936009821356</v>
      </c>
    </row>
    <row r="190" spans="1:14" x14ac:dyDescent="0.25">
      <c r="A190" s="6">
        <v>45691</v>
      </c>
      <c r="B190" s="4">
        <v>74.799957274532616</v>
      </c>
      <c r="C190" s="4">
        <v>79.721133333333313</v>
      </c>
      <c r="D190" s="4">
        <v>-4.921176058800703</v>
      </c>
      <c r="E190" s="4"/>
      <c r="F190" s="4">
        <v>4.3865485536842108</v>
      </c>
      <c r="G190" s="4">
        <v>2.2964272756767035E-2</v>
      </c>
      <c r="H190" s="4">
        <v>7.3644047116528777E-2</v>
      </c>
      <c r="I190" s="4">
        <v>79.283114148090121</v>
      </c>
      <c r="J190" s="4"/>
      <c r="K190" s="4">
        <v>1.9547492722101789</v>
      </c>
      <c r="L190" s="4">
        <v>2.2490999999999999</v>
      </c>
      <c r="M190" s="4">
        <v>0.46184051149007177</v>
      </c>
      <c r="N190" s="4">
        <v>83.948803931790366</v>
      </c>
    </row>
    <row r="191" spans="1:14" x14ac:dyDescent="0.25">
      <c r="A191" s="6">
        <v>45698</v>
      </c>
      <c r="B191" s="4">
        <v>74.087561820542973</v>
      </c>
      <c r="C191" s="4">
        <v>79.28083333333332</v>
      </c>
      <c r="D191" s="4">
        <v>-5.1932715127903446</v>
      </c>
      <c r="E191" s="4"/>
      <c r="F191" s="4">
        <v>4.2951202256842107</v>
      </c>
      <c r="G191" s="4">
        <v>2.2731173362355282E-2</v>
      </c>
      <c r="H191" s="4">
        <v>7.2896521472380738E-2</v>
      </c>
      <c r="I191" s="4">
        <v>78.478309741061935</v>
      </c>
      <c r="J191" s="4"/>
      <c r="K191" s="4">
        <v>1.9484278762132035</v>
      </c>
      <c r="L191" s="4">
        <v>2.2815499999999997</v>
      </c>
      <c r="M191" s="4">
        <v>0.45821946691589993</v>
      </c>
      <c r="N191" s="4">
        <v>83.166507084191039</v>
      </c>
    </row>
    <row r="192" spans="1:14" x14ac:dyDescent="0.25">
      <c r="A192" s="6">
        <v>45705</v>
      </c>
      <c r="B192" s="4">
        <v>75.246423733479531</v>
      </c>
      <c r="C192" s="4">
        <v>80.148483333333331</v>
      </c>
      <c r="D192" s="4">
        <v>-4.9020595998537964</v>
      </c>
      <c r="E192" s="4"/>
      <c r="F192" s="4">
        <v>4.0598146016842103</v>
      </c>
      <c r="G192" s="4">
        <v>2.2998999292912558E-2</v>
      </c>
      <c r="H192" s="4">
        <v>7.3755411525547168E-2</v>
      </c>
      <c r="I192" s="4">
        <v>79.402992745982203</v>
      </c>
      <c r="J192" s="4"/>
      <c r="K192" s="4">
        <v>1.956788215335822</v>
      </c>
      <c r="L192" s="4">
        <v>2.3140000000000001</v>
      </c>
      <c r="M192" s="4">
        <v>0.46297411255349025</v>
      </c>
      <c r="N192" s="4">
        <v>84.136755073871512</v>
      </c>
    </row>
    <row r="193" spans="1:14" x14ac:dyDescent="0.25">
      <c r="A193" s="6">
        <v>45712</v>
      </c>
      <c r="B193" s="4">
        <v>75.133308090640696</v>
      </c>
      <c r="C193" s="4">
        <v>79.864983333333328</v>
      </c>
      <c r="D193" s="4">
        <v>-4.7316752426926358</v>
      </c>
      <c r="E193" s="4"/>
      <c r="F193" s="4">
        <v>4.0302288176842103</v>
      </c>
      <c r="G193" s="4">
        <v>2.2957611641588042E-2</v>
      </c>
      <c r="H193" s="4">
        <v>7.3622685609230618E-2</v>
      </c>
      <c r="I193" s="4">
        <v>79.260117205575725</v>
      </c>
      <c r="J193" s="4"/>
      <c r="K193" s="4">
        <v>1.9560373841522214</v>
      </c>
      <c r="L193" s="4">
        <v>2.3140000000000001</v>
      </c>
      <c r="M193" s="4">
        <v>0.46248352189865288</v>
      </c>
      <c r="N193" s="4">
        <v>83.99263811162659</v>
      </c>
    </row>
    <row r="194" spans="1:14" x14ac:dyDescent="0.25">
      <c r="A194" s="6">
        <v>45719</v>
      </c>
      <c r="B194" s="4">
        <v>73.059037579016277</v>
      </c>
      <c r="C194" s="4">
        <v>77.370766666666654</v>
      </c>
      <c r="D194" s="4">
        <v>-4.3117290876503773</v>
      </c>
      <c r="E194" s="4"/>
      <c r="F194" s="4">
        <v>4.1784141376842099</v>
      </c>
      <c r="G194" s="4">
        <v>2.239903345293115E-2</v>
      </c>
      <c r="H194" s="4">
        <v>7.183138314215852E-2</v>
      </c>
      <c r="I194" s="4">
        <v>77.331682133295573</v>
      </c>
      <c r="J194" s="4"/>
      <c r="K194" s="4">
        <v>1.9386518017278025</v>
      </c>
      <c r="L194" s="4">
        <v>2.3140000000000001</v>
      </c>
      <c r="M194" s="4">
        <v>0.45348428208716896</v>
      </c>
      <c r="N194" s="4">
        <v>82.037818217110555</v>
      </c>
    </row>
    <row r="195" spans="1:14" x14ac:dyDescent="0.25">
      <c r="A195" s="6">
        <v>45726</v>
      </c>
      <c r="B195" s="4">
        <v>71.483674714143049</v>
      </c>
      <c r="C195" s="4">
        <v>75.741399999999999</v>
      </c>
      <c r="D195" s="4">
        <v>-4.2577252858569548</v>
      </c>
      <c r="E195" s="4"/>
      <c r="F195" s="4">
        <v>4.0973285856842097</v>
      </c>
      <c r="G195" s="4">
        <v>2.1918653909672681E-2</v>
      </c>
      <c r="H195" s="4">
        <v>7.0290855641364114E-2</v>
      </c>
      <c r="I195" s="4">
        <v>75.673212809378299</v>
      </c>
      <c r="J195" s="4"/>
      <c r="K195" s="4">
        <v>1.9230102216901828</v>
      </c>
      <c r="L195" s="4">
        <v>2.3140000000000001</v>
      </c>
      <c r="M195" s="4">
        <v>0.44568205188182142</v>
      </c>
      <c r="N195" s="4">
        <v>80.355905082950301</v>
      </c>
    </row>
    <row r="196" spans="1:14" x14ac:dyDescent="0.25">
      <c r="A196" s="6">
        <v>45733</v>
      </c>
      <c r="B196" s="4">
        <v>72.397180236135071</v>
      </c>
      <c r="C196" s="4">
        <v>76.928133333333335</v>
      </c>
      <c r="D196" s="4">
        <v>-4.5309530971982657</v>
      </c>
      <c r="E196" s="4"/>
      <c r="F196" s="4">
        <v>3.9072636736842106</v>
      </c>
      <c r="G196" s="4">
        <v>2.2128440258050015E-2</v>
      </c>
      <c r="H196" s="4">
        <v>7.0963618758574196E-2</v>
      </c>
      <c r="I196" s="4">
        <v>76.397535968835896</v>
      </c>
      <c r="J196" s="4"/>
      <c r="K196" s="4">
        <v>1.9289005173775782</v>
      </c>
      <c r="L196" s="4">
        <v>2.3140000000000001</v>
      </c>
      <c r="M196" s="4">
        <v>0.44929773445592591</v>
      </c>
      <c r="N196" s="4">
        <v>81.089734220669399</v>
      </c>
    </row>
    <row r="197" spans="1:14" x14ac:dyDescent="0.25">
      <c r="A197" s="6">
        <v>45740</v>
      </c>
      <c r="B197" s="4">
        <v>74.162665207233914</v>
      </c>
      <c r="C197" s="4">
        <v>79.590933333333325</v>
      </c>
      <c r="D197" s="4">
        <v>-5.4282681260994119</v>
      </c>
      <c r="E197" s="4"/>
      <c r="F197" s="4">
        <v>4.1739162016842108</v>
      </c>
      <c r="G197" s="4">
        <v>2.2717761802123107E-2</v>
      </c>
      <c r="H197" s="4">
        <v>7.2853511986118932E-2</v>
      </c>
      <c r="I197" s="4">
        <v>78.432152682706374</v>
      </c>
      <c r="J197" s="4"/>
      <c r="K197" s="4">
        <v>1.9476087709984462</v>
      </c>
      <c r="L197" s="4">
        <v>2.3140000000000001</v>
      </c>
      <c r="M197" s="4">
        <v>0.45939553893184587</v>
      </c>
      <c r="N197" s="4">
        <v>83.153156992636653</v>
      </c>
    </row>
    <row r="198" spans="1:14" x14ac:dyDescent="0.25">
      <c r="A198" s="6">
        <v>45747</v>
      </c>
      <c r="B198" s="4">
        <v>74.953798389147664</v>
      </c>
      <c r="C198" s="4">
        <v>81.653249999999986</v>
      </c>
      <c r="D198" s="4">
        <v>-6.6994516108523223</v>
      </c>
      <c r="E198" s="4"/>
      <c r="F198" s="4">
        <v>4.7892537136842099</v>
      </c>
      <c r="G198" s="4">
        <v>2.3125663471784932E-2</v>
      </c>
      <c r="H198" s="4">
        <v>7.4161610443999965E-2</v>
      </c>
      <c r="I198" s="4">
        <v>79.84033937674765</v>
      </c>
      <c r="J198" s="4"/>
      <c r="K198" s="4">
        <v>1.9622933752276071</v>
      </c>
      <c r="L198" s="4">
        <v>2.3140000000000001</v>
      </c>
      <c r="M198" s="4">
        <v>0.46636870918596501</v>
      </c>
      <c r="N198" s="4">
        <v>84.583001461161231</v>
      </c>
    </row>
    <row r="199" spans="1:14" x14ac:dyDescent="0.25">
      <c r="A199" s="6">
        <v>45754</v>
      </c>
      <c r="B199" s="4">
        <v>75.741013713881358</v>
      </c>
      <c r="C199" s="4">
        <v>82.404933333333332</v>
      </c>
      <c r="D199" s="4">
        <v>-6.6639196194519696</v>
      </c>
      <c r="E199" s="4"/>
      <c r="F199" s="4">
        <v>5.1981752816842111</v>
      </c>
      <c r="G199" s="4">
        <v>2.3472541758163969E-2</v>
      </c>
      <c r="H199" s="4">
        <v>7.527401322445687E-2</v>
      </c>
      <c r="I199" s="4">
        <v>81.037935550548198</v>
      </c>
      <c r="J199" s="4"/>
      <c r="K199" s="4">
        <v>1.9758960526260845</v>
      </c>
      <c r="L199" s="4">
        <v>2.3140000000000001</v>
      </c>
      <c r="M199" s="4">
        <v>0.47179655382148361</v>
      </c>
      <c r="N199" s="4">
        <v>85.799628156995752</v>
      </c>
    </row>
    <row r="200" spans="1:14" x14ac:dyDescent="0.25">
      <c r="A200" s="6">
        <v>45761</v>
      </c>
      <c r="B200" s="4">
        <v>71.538215314826658</v>
      </c>
      <c r="C200" s="4">
        <v>77.534566666666663</v>
      </c>
      <c r="D200" s="4">
        <v>-5.9963513518400076</v>
      </c>
      <c r="E200" s="4"/>
      <c r="F200" s="4">
        <v>4.8964289456842103</v>
      </c>
      <c r="G200" s="4">
        <v>2.2166205037088309E-2</v>
      </c>
      <c r="H200" s="4">
        <v>7.1084726498248721E-2</v>
      </c>
      <c r="I200" s="4">
        <v>76.527895192046202</v>
      </c>
      <c r="J200" s="4"/>
      <c r="K200" s="4">
        <v>1.932226189114151</v>
      </c>
      <c r="L200" s="4">
        <v>2.3140000000000001</v>
      </c>
      <c r="M200" s="4">
        <v>0.44933589111743438</v>
      </c>
      <c r="N200" s="4">
        <v>81.22345727227777</v>
      </c>
    </row>
    <row r="201" spans="1:14" x14ac:dyDescent="0.25">
      <c r="A201" s="6">
        <v>45768</v>
      </c>
      <c r="B201" s="4">
        <v>67.548612164336717</v>
      </c>
      <c r="C201" s="4">
        <v>73.477016666666671</v>
      </c>
      <c r="D201" s="4">
        <v>-5.9284045023299541</v>
      </c>
      <c r="E201" s="4"/>
      <c r="F201" s="4">
        <v>4.6115805456842098</v>
      </c>
      <c r="G201" s="4">
        <v>2.0926613060163489E-2</v>
      </c>
      <c r="H201" s="4">
        <v>6.7109483261903607E-2</v>
      </c>
      <c r="I201" s="4">
        <v>72.248228806342993</v>
      </c>
      <c r="J201" s="4"/>
      <c r="K201" s="4">
        <v>1.8884053366155014</v>
      </c>
      <c r="L201" s="4">
        <v>2.3140000000000001</v>
      </c>
      <c r="M201" s="4">
        <v>0.4282522231262002</v>
      </c>
      <c r="N201" s="4">
        <v>76.8788863660847</v>
      </c>
    </row>
    <row r="202" spans="1:14" x14ac:dyDescent="0.25">
      <c r="A202" s="6">
        <v>45775</v>
      </c>
      <c r="B202" s="4">
        <v>69.064282137453617</v>
      </c>
      <c r="C202" s="4">
        <v>75.16879999999999</v>
      </c>
      <c r="D202" s="4">
        <v>-6.1045178625463681</v>
      </c>
      <c r="E202" s="4"/>
      <c r="F202" s="4">
        <v>4.45416047368421</v>
      </c>
      <c r="G202" s="4">
        <v>2.1320510667901037E-2</v>
      </c>
      <c r="H202" s="4">
        <v>6.8372672141889537E-2</v>
      </c>
      <c r="I202" s="4">
        <v>73.608135793947625</v>
      </c>
      <c r="J202" s="4"/>
      <c r="K202" s="4">
        <v>1.8996067095044333</v>
      </c>
      <c r="L202" s="4">
        <v>2.3140000000000001</v>
      </c>
      <c r="M202" s="4">
        <v>0.43503881883598133</v>
      </c>
      <c r="N202" s="4">
        <v>78.256781322288049</v>
      </c>
    </row>
    <row r="203" spans="1:14" x14ac:dyDescent="0.25">
      <c r="A203" s="6">
        <v>45782</v>
      </c>
      <c r="B203" s="4">
        <v>69.197875802367236</v>
      </c>
      <c r="C203" s="4">
        <v>75.284066666666675</v>
      </c>
      <c r="D203" s="4">
        <v>-6.0861908642994376</v>
      </c>
      <c r="E203" s="4"/>
      <c r="F203" s="4">
        <v>4.4068707936842104</v>
      </c>
      <c r="G203" s="4">
        <v>2.1345538823525988E-2</v>
      </c>
      <c r="H203" s="4">
        <v>6.8452934847859206E-2</v>
      </c>
      <c r="I203" s="4">
        <v>73.694545069722821</v>
      </c>
      <c r="J203" s="4"/>
      <c r="K203" s="4">
        <v>1.9034072834298232</v>
      </c>
      <c r="L203" s="4">
        <v>2.3140000000000001</v>
      </c>
      <c r="M203" s="4">
        <v>0.43602774908905922</v>
      </c>
      <c r="N203" s="4">
        <v>78.347980102241721</v>
      </c>
    </row>
    <row r="204" spans="1:14" x14ac:dyDescent="0.25">
      <c r="A204" s="6">
        <v>45789</v>
      </c>
      <c r="B204" s="4">
        <v>68.439070199951658</v>
      </c>
      <c r="C204" s="4">
        <v>74.457249999999988</v>
      </c>
      <c r="D204" s="4">
        <v>-6.018179800048336</v>
      </c>
      <c r="E204" s="4"/>
      <c r="F204" s="4">
        <v>4.4145197616842102</v>
      </c>
      <c r="G204" s="4">
        <v>2.1127701540163728E-2</v>
      </c>
      <c r="H204" s="4">
        <v>6.775435321500782E-2</v>
      </c>
      <c r="I204" s="4">
        <v>72.942472016391037</v>
      </c>
      <c r="J204" s="4"/>
      <c r="K204" s="4">
        <v>1.8969988179711992</v>
      </c>
      <c r="L204" s="4">
        <v>2.3140000000000001</v>
      </c>
      <c r="M204" s="4">
        <v>0.43274692111488944</v>
      </c>
      <c r="N204" s="4">
        <v>77.586217755477108</v>
      </c>
    </row>
    <row r="205" spans="1:14" x14ac:dyDescent="0.25">
      <c r="A205" s="6">
        <v>45796</v>
      </c>
      <c r="B205" s="4">
        <v>69.874403076841432</v>
      </c>
      <c r="C205" s="4">
        <v>76.240499999999997</v>
      </c>
      <c r="D205" s="4">
        <v>-6.3660969231585636</v>
      </c>
      <c r="E205" s="4"/>
      <c r="F205" s="4">
        <v>4.1622672336842106</v>
      </c>
      <c r="G205" s="4">
        <v>2.1470803958475983E-2</v>
      </c>
      <c r="H205" s="4">
        <v>6.8854647177181608E-2</v>
      </c>
      <c r="I205" s="4">
        <v>74.126995761661291</v>
      </c>
      <c r="J205" s="4"/>
      <c r="K205" s="4">
        <v>1.9054418451803263</v>
      </c>
      <c r="L205" s="4">
        <v>2.3140000000000001</v>
      </c>
      <c r="M205" s="4">
        <v>0.43840975955826422</v>
      </c>
      <c r="N205" s="4">
        <v>78.784847366399887</v>
      </c>
    </row>
    <row r="206" spans="1:14" x14ac:dyDescent="0.25">
      <c r="A206" s="6">
        <v>45803</v>
      </c>
      <c r="B206" s="4">
        <v>69.72493832884561</v>
      </c>
      <c r="C206" s="4">
        <v>76.841333333333324</v>
      </c>
      <c r="D206" s="4">
        <v>-7.116395004487714</v>
      </c>
      <c r="E206" s="4"/>
      <c r="F206" s="4">
        <v>3.915663673684211</v>
      </c>
      <c r="G206" s="4">
        <v>2.1355965655321104E-2</v>
      </c>
      <c r="H206" s="4">
        <v>6.8486372618788371E-2</v>
      </c>
      <c r="I206" s="4">
        <v>73.730444340803928</v>
      </c>
      <c r="J206" s="4"/>
      <c r="K206" s="4">
        <v>1.8998901932981531</v>
      </c>
      <c r="L206" s="4">
        <v>2.3140000000000001</v>
      </c>
      <c r="M206" s="4">
        <v>0.43625765942928341</v>
      </c>
      <c r="N206" s="4">
        <v>78.380592193531356</v>
      </c>
    </row>
    <row r="207" spans="1:14" x14ac:dyDescent="0.25">
      <c r="A207" s="6">
        <v>45810</v>
      </c>
      <c r="B207" s="4">
        <v>67.633027757042498</v>
      </c>
      <c r="C207" s="4">
        <v>75.110816666666665</v>
      </c>
      <c r="D207" s="4">
        <v>-7.477788909624171</v>
      </c>
      <c r="E207" s="4"/>
      <c r="F207" s="4">
        <v>4.1400223936842107</v>
      </c>
      <c r="G207" s="4">
        <v>2.0814386404766853E-2</v>
      </c>
      <c r="H207" s="4">
        <v>6.6749583987700603E-2</v>
      </c>
      <c r="I207" s="4">
        <v>71.86061412111917</v>
      </c>
      <c r="J207" s="4"/>
      <c r="K207" s="4">
        <v>1.8834764305128551</v>
      </c>
      <c r="L207" s="4">
        <v>2.3140000000000001</v>
      </c>
      <c r="M207" s="4">
        <v>0.42746309497779178</v>
      </c>
      <c r="N207" s="4">
        <v>76.48555364660983</v>
      </c>
    </row>
    <row r="208" spans="1:14" x14ac:dyDescent="0.25">
      <c r="A208" s="6">
        <v>45817</v>
      </c>
      <c r="B208" s="4">
        <v>66.81287306848148</v>
      </c>
      <c r="C208" s="4">
        <v>74.311299999999989</v>
      </c>
      <c r="D208" s="4">
        <v>-7.4984269315185026</v>
      </c>
      <c r="E208" s="4"/>
      <c r="F208" s="4">
        <v>4.4899073776842107</v>
      </c>
      <c r="G208" s="4">
        <v>2.0678008832495865E-2</v>
      </c>
      <c r="H208" s="4">
        <v>6.631223522145227E-2</v>
      </c>
      <c r="I208" s="4">
        <v>71.389770690219621</v>
      </c>
      <c r="J208" s="4"/>
      <c r="K208" s="4">
        <v>1.8811001967047454</v>
      </c>
      <c r="L208" s="4">
        <v>2.3140000000000001</v>
      </c>
      <c r="M208" s="4">
        <v>0.42570375517230108</v>
      </c>
      <c r="N208" s="4">
        <v>76.010574642096671</v>
      </c>
    </row>
    <row r="209" spans="1:14" x14ac:dyDescent="0.25">
      <c r="A209" s="6">
        <v>45824</v>
      </c>
      <c r="B209" s="4">
        <v>69.277880666057015</v>
      </c>
      <c r="C209" s="4">
        <v>76.674266666666668</v>
      </c>
      <c r="D209" s="4">
        <v>-7.3963860006096533</v>
      </c>
      <c r="E209" s="4"/>
      <c r="F209" s="4">
        <v>4.4859073776842102</v>
      </c>
      <c r="G209" s="4">
        <v>2.1391697697123901E-2</v>
      </c>
      <c r="H209" s="4">
        <v>6.860096158043183E-2</v>
      </c>
      <c r="I209" s="4">
        <v>73.853780703018785</v>
      </c>
      <c r="J209" s="4"/>
      <c r="K209" s="4">
        <v>1.9036871415603476</v>
      </c>
      <c r="L209" s="4">
        <v>2.3140000000000001</v>
      </c>
      <c r="M209" s="4">
        <v>0.43769239873028404</v>
      </c>
      <c r="N209" s="4">
        <v>78.50916024330941</v>
      </c>
    </row>
    <row r="210" spans="1:14" x14ac:dyDescent="0.25">
      <c r="A210" s="6">
        <v>45831</v>
      </c>
      <c r="B210" s="4">
        <v>72.73146583714842</v>
      </c>
      <c r="C210" s="4">
        <v>80.163579999999996</v>
      </c>
      <c r="D210" s="4">
        <v>-7.4321141628515708</v>
      </c>
      <c r="E210" s="4"/>
      <c r="F210" s="4">
        <v>4.8137433936842102</v>
      </c>
      <c r="G210" s="4">
        <v>2.2488310483432118E-2</v>
      </c>
      <c r="H210" s="4">
        <v>7.2117685343420238E-2</v>
      </c>
      <c r="I210" s="4">
        <v>77.639815226659479</v>
      </c>
      <c r="J210" s="4"/>
      <c r="K210" s="4">
        <v>1.9396849692506106</v>
      </c>
      <c r="L210" s="4">
        <v>2.3140000000000001</v>
      </c>
      <c r="M210" s="4">
        <v>0.45605422540646023</v>
      </c>
      <c r="N210" s="4">
        <v>82.349554421316554</v>
      </c>
    </row>
    <row r="211" spans="1:14" x14ac:dyDescent="0.25">
      <c r="A211" s="6">
        <v>45838</v>
      </c>
      <c r="B211" s="4">
        <v>72.184706276194859</v>
      </c>
      <c r="C211" s="4">
        <v>79.529146666666648</v>
      </c>
      <c r="D211" s="4">
        <v>-7.3444403904717932</v>
      </c>
      <c r="E211" s="4"/>
      <c r="F211" s="4">
        <v>6.3622992400842096</v>
      </c>
      <c r="G211" s="4">
        <v>2.2778829351646126E-2</v>
      </c>
      <c r="H211" s="4">
        <v>7.304934930010655E-2</v>
      </c>
      <c r="I211" s="4">
        <v>78.642833694930829</v>
      </c>
      <c r="J211" s="4"/>
      <c r="K211" s="4">
        <v>1.952547979510789</v>
      </c>
      <c r="L211" s="4">
        <v>2.3140000000000001</v>
      </c>
      <c r="M211" s="4">
        <v>0.46147281115822214</v>
      </c>
      <c r="N211" s="4">
        <v>83.370854485599835</v>
      </c>
    </row>
    <row r="212" spans="1:14" x14ac:dyDescent="0.25">
      <c r="A212" s="6">
        <v>45845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</sheetData>
  <pageMargins left="0.7" right="0.7" top="0.75" bottom="0.75" header="0.3" footer="0.3"/>
  <customProperties>
    <customPr name="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2"/>
  <sheetViews>
    <sheetView workbookViewId="0">
      <pane xSplit="1" ySplit="2" topLeftCell="B190" activePane="bottomRight" state="frozen"/>
      <selection pane="topRight" activeCell="B1" sqref="B1"/>
      <selection pane="bottomLeft" activeCell="A3" sqref="A3"/>
      <selection pane="bottomRight" activeCell="B211" sqref="B211:N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17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80.130120000000005</v>
      </c>
      <c r="C3" s="4">
        <v>80.130119999999991</v>
      </c>
      <c r="D3" s="4"/>
      <c r="E3" s="4"/>
      <c r="F3" s="4">
        <v>3.0420656536402877</v>
      </c>
      <c r="G3" s="4">
        <v>3.2603496776226988E-2</v>
      </c>
      <c r="H3" s="4">
        <v>0.24951655696092084</v>
      </c>
      <c r="I3" s="4">
        <v>83.454305707377443</v>
      </c>
      <c r="J3" s="4"/>
      <c r="K3" s="4">
        <v>0.94335889800845185</v>
      </c>
      <c r="L3" s="4">
        <v>1.9078999999999999</v>
      </c>
      <c r="M3" s="4">
        <v>0.38142274433878859</v>
      </c>
      <c r="N3" s="4">
        <v>86.686987349724689</v>
      </c>
    </row>
    <row r="4" spans="1:14" x14ac:dyDescent="0.25">
      <c r="A4" s="6">
        <v>44389</v>
      </c>
      <c r="B4" s="4">
        <v>80.064599999999999</v>
      </c>
      <c r="C4" s="4">
        <v>80.064599999999984</v>
      </c>
      <c r="D4" s="4"/>
      <c r="E4" s="4"/>
      <c r="F4" s="4">
        <v>3.0866972636402874</v>
      </c>
      <c r="G4" s="4">
        <v>3.2595308527346989E-2</v>
      </c>
      <c r="H4" s="4">
        <v>0.24945389179092084</v>
      </c>
      <c r="I4" s="4">
        <v>83.433346463958543</v>
      </c>
      <c r="J4" s="4"/>
      <c r="K4" s="4">
        <v>0.94317508279966433</v>
      </c>
      <c r="L4" s="4">
        <v>1.9078999999999999</v>
      </c>
      <c r="M4" s="4">
        <v>0.38132930374220181</v>
      </c>
      <c r="N4" s="4">
        <v>86.665750850500416</v>
      </c>
    </row>
    <row r="5" spans="1:14" x14ac:dyDescent="0.25">
      <c r="A5" s="6">
        <v>44396</v>
      </c>
      <c r="B5" s="4">
        <v>80.399760000000001</v>
      </c>
      <c r="C5" s="4">
        <v>80.399760000000001</v>
      </c>
      <c r="D5" s="4"/>
      <c r="E5" s="4"/>
      <c r="F5" s="4">
        <v>3.0554551366402873</v>
      </c>
      <c r="G5" s="4">
        <v>3.2714444333562992E-2</v>
      </c>
      <c r="H5" s="4">
        <v>0.2503656454099209</v>
      </c>
      <c r="I5" s="4">
        <v>83.738295226383769</v>
      </c>
      <c r="J5" s="4"/>
      <c r="K5" s="4">
        <v>0.94446197557082623</v>
      </c>
      <c r="L5" s="4">
        <v>1.9078999999999999</v>
      </c>
      <c r="M5" s="4">
        <v>0.38268269554901591</v>
      </c>
      <c r="N5" s="4">
        <v>86.973339897503621</v>
      </c>
    </row>
    <row r="6" spans="1:14" x14ac:dyDescent="0.25">
      <c r="A6" s="6">
        <v>44403</v>
      </c>
      <c r="B6" s="4">
        <v>78.970499999999987</v>
      </c>
      <c r="C6" s="4">
        <v>78.970499999999987</v>
      </c>
      <c r="D6" s="4"/>
      <c r="E6" s="4"/>
      <c r="F6" s="4">
        <v>3.0063603656402873</v>
      </c>
      <c r="G6" s="4">
        <v>3.2134929263330989E-2</v>
      </c>
      <c r="H6" s="4">
        <v>0.24593058109692084</v>
      </c>
      <c r="I6" s="4">
        <v>82.254925876000527</v>
      </c>
      <c r="J6" s="4"/>
      <c r="K6" s="4">
        <v>0.93647819814225497</v>
      </c>
      <c r="L6" s="4">
        <v>1.9078999999999999</v>
      </c>
      <c r="M6" s="4">
        <v>0.37609174158922082</v>
      </c>
      <c r="N6" s="4">
        <v>85.475395815732</v>
      </c>
    </row>
    <row r="7" spans="1:14" x14ac:dyDescent="0.25">
      <c r="A7" s="6">
        <v>44410</v>
      </c>
      <c r="B7" s="4">
        <v>79.232579999999999</v>
      </c>
      <c r="C7" s="4">
        <v>79.232579999999999</v>
      </c>
      <c r="D7" s="4"/>
      <c r="E7" s="4"/>
      <c r="F7" s="4">
        <v>3.0420656536402877</v>
      </c>
      <c r="G7" s="4">
        <v>3.2251661096226993E-2</v>
      </c>
      <c r="H7" s="4">
        <v>0.24682393696092089</v>
      </c>
      <c r="I7" s="4">
        <v>82.553721251697439</v>
      </c>
      <c r="J7" s="4"/>
      <c r="K7" s="4">
        <v>0.93813678579372295</v>
      </c>
      <c r="L7" s="4">
        <v>1.9078999999999999</v>
      </c>
      <c r="M7" s="4">
        <v>0.37741958152366523</v>
      </c>
      <c r="N7" s="4">
        <v>85.777177619014822</v>
      </c>
    </row>
    <row r="8" spans="1:14" x14ac:dyDescent="0.25">
      <c r="A8" s="6">
        <v>44417</v>
      </c>
      <c r="B8" s="4">
        <v>79.299360000000007</v>
      </c>
      <c r="C8" s="4">
        <v>79.299360000000007</v>
      </c>
      <c r="D8" s="4"/>
      <c r="E8" s="4"/>
      <c r="F8" s="4">
        <v>3.0643814586402875</v>
      </c>
      <c r="G8" s="4">
        <v>3.2286586651786991E-2</v>
      </c>
      <c r="H8" s="4">
        <v>0.24709122437592088</v>
      </c>
      <c r="I8" s="4">
        <v>82.643119269668006</v>
      </c>
      <c r="J8" s="4"/>
      <c r="K8" s="4">
        <v>0.93858208327274983</v>
      </c>
      <c r="L8" s="4">
        <v>1.9078999999999999</v>
      </c>
      <c r="M8" s="4">
        <v>0.37781663916526653</v>
      </c>
      <c r="N8" s="4">
        <v>85.867417992106013</v>
      </c>
    </row>
    <row r="9" spans="1:14" x14ac:dyDescent="0.25">
      <c r="A9" s="6">
        <v>44424</v>
      </c>
      <c r="B9" s="4">
        <v>77.253540000000001</v>
      </c>
      <c r="C9" s="4">
        <v>77.253540000000001</v>
      </c>
      <c r="D9" s="4"/>
      <c r="E9" s="4"/>
      <c r="F9" s="4">
        <v>3.0152866876402875</v>
      </c>
      <c r="G9" s="4">
        <v>3.1465380061554991E-2</v>
      </c>
      <c r="H9" s="4">
        <v>0.24080648006292085</v>
      </c>
      <c r="I9" s="4">
        <v>80.541098547764761</v>
      </c>
      <c r="J9" s="4"/>
      <c r="K9" s="4">
        <v>0.92752872985273616</v>
      </c>
      <c r="L9" s="4">
        <v>1.9078999999999999</v>
      </c>
      <c r="M9" s="4">
        <v>0.36847802332414326</v>
      </c>
      <c r="N9" s="4">
        <v>83.745005300941642</v>
      </c>
    </row>
    <row r="10" spans="1:14" x14ac:dyDescent="0.25">
      <c r="A10" s="6">
        <v>44431</v>
      </c>
      <c r="B10" s="4">
        <v>75.432840000000013</v>
      </c>
      <c r="C10" s="4">
        <v>75.432840000000013</v>
      </c>
      <c r="D10" s="4"/>
      <c r="E10" s="4"/>
      <c r="F10" s="4">
        <v>2.9528024336402874</v>
      </c>
      <c r="G10" s="4">
        <v>3.0727171833986995E-2</v>
      </c>
      <c r="H10" s="4">
        <v>0.23515692730092091</v>
      </c>
      <c r="I10" s="4">
        <v>78.651526532775208</v>
      </c>
      <c r="J10" s="4"/>
      <c r="K10" s="4">
        <v>0.91766111573038667</v>
      </c>
      <c r="L10" s="4">
        <v>1.9078999999999999</v>
      </c>
      <c r="M10" s="4">
        <v>0.36008355328789132</v>
      </c>
      <c r="N10" s="4">
        <v>81.837171201793481</v>
      </c>
    </row>
    <row r="11" spans="1:14" x14ac:dyDescent="0.25">
      <c r="A11" s="6">
        <v>44438</v>
      </c>
      <c r="B11" s="4">
        <v>76.0578</v>
      </c>
      <c r="C11" s="4">
        <v>76.0578</v>
      </c>
      <c r="D11" s="4"/>
      <c r="E11" s="4"/>
      <c r="F11" s="4">
        <v>2.8813918576402875</v>
      </c>
      <c r="G11" s="4">
        <v>3.0944163208194989E-2</v>
      </c>
      <c r="H11" s="4">
        <v>0.23681757557292085</v>
      </c>
      <c r="I11" s="4">
        <v>79.206953596421386</v>
      </c>
      <c r="J11" s="4"/>
      <c r="K11" s="4">
        <v>0.92060746095529644</v>
      </c>
      <c r="L11" s="4">
        <v>1.9078999999999999</v>
      </c>
      <c r="M11" s="4">
        <v>0.36255125417080897</v>
      </c>
      <c r="N11" s="4">
        <v>82.39801231154749</v>
      </c>
    </row>
    <row r="12" spans="1:14" x14ac:dyDescent="0.25">
      <c r="A12" s="6">
        <v>44445</v>
      </c>
      <c r="B12" s="4">
        <v>79.966740000000001</v>
      </c>
      <c r="C12" s="4">
        <v>79.966740000000001</v>
      </c>
      <c r="D12" s="4"/>
      <c r="E12" s="4"/>
      <c r="F12" s="4">
        <v>2.796591798640288</v>
      </c>
      <c r="G12" s="4">
        <v>3.2443226065066992E-2</v>
      </c>
      <c r="H12" s="4">
        <v>0.24828999539592089</v>
      </c>
      <c r="I12" s="4">
        <v>83.044065020101286</v>
      </c>
      <c r="J12" s="4"/>
      <c r="K12" s="4">
        <v>0.94064585937743894</v>
      </c>
      <c r="L12" s="4">
        <v>1.9078999999999999</v>
      </c>
      <c r="M12" s="4">
        <v>0.37959771782815027</v>
      </c>
      <c r="N12" s="4">
        <v>86.272208597306872</v>
      </c>
    </row>
    <row r="13" spans="1:14" x14ac:dyDescent="0.25">
      <c r="A13" s="6">
        <v>44452</v>
      </c>
      <c r="B13" s="4">
        <v>81.245640000000009</v>
      </c>
      <c r="C13" s="4">
        <v>81.245640000000009</v>
      </c>
      <c r="D13" s="4"/>
      <c r="E13" s="4"/>
      <c r="F13" s="4">
        <v>2.7341075446402878</v>
      </c>
      <c r="G13" s="4">
        <v>3.292006103749899E-2</v>
      </c>
      <c r="H13" s="4">
        <v>0.25193924263392087</v>
      </c>
      <c r="I13" s="4">
        <v>84.264606848311715</v>
      </c>
      <c r="J13" s="4"/>
      <c r="K13" s="4">
        <v>0.94686696605138754</v>
      </c>
      <c r="L13" s="4">
        <v>1.9078999999999999</v>
      </c>
      <c r="M13" s="4">
        <v>0.38501932983446935</v>
      </c>
      <c r="N13" s="4">
        <v>87.504393144197564</v>
      </c>
    </row>
    <row r="14" spans="1:14" x14ac:dyDescent="0.25">
      <c r="A14" s="6">
        <v>44459</v>
      </c>
      <c r="B14" s="4">
        <v>82.887419999999992</v>
      </c>
      <c r="C14" s="4">
        <v>82.887419999999992</v>
      </c>
      <c r="D14" s="4"/>
      <c r="E14" s="4"/>
      <c r="F14" s="4">
        <v>2.6805496126402875</v>
      </c>
      <c r="G14" s="4">
        <v>3.3542644088154987E-2</v>
      </c>
      <c r="H14" s="4">
        <v>0.25670390883792088</v>
      </c>
      <c r="I14" s="4">
        <v>85.858216165566361</v>
      </c>
      <c r="J14" s="4"/>
      <c r="K14" s="4">
        <v>0.95517070848073504</v>
      </c>
      <c r="L14" s="4">
        <v>1.9078999999999999</v>
      </c>
      <c r="M14" s="4">
        <v>0.39209889739434234</v>
      </c>
      <c r="N14" s="4">
        <v>89.113385771441443</v>
      </c>
    </row>
    <row r="15" spans="1:14" x14ac:dyDescent="0.25">
      <c r="A15" s="6">
        <v>44466</v>
      </c>
      <c r="B15" s="4">
        <v>85.079399999999993</v>
      </c>
      <c r="C15" s="4">
        <v>85.079399999999993</v>
      </c>
      <c r="D15" s="4"/>
      <c r="E15" s="4"/>
      <c r="F15" s="4">
        <v>2.6671601296402874</v>
      </c>
      <c r="G15" s="4">
        <v>3.439665157081899E-2</v>
      </c>
      <c r="H15" s="4">
        <v>0.26323968038892087</v>
      </c>
      <c r="I15" s="4">
        <v>88.044196461600023</v>
      </c>
      <c r="J15" s="4"/>
      <c r="K15" s="4">
        <v>0.96684433639827705</v>
      </c>
      <c r="L15" s="4">
        <v>1.9078999999999999</v>
      </c>
      <c r="M15" s="4">
        <v>0.40181130927198933</v>
      </c>
      <c r="N15" s="4">
        <v>91.320752107270295</v>
      </c>
    </row>
    <row r="16" spans="1:14" x14ac:dyDescent="0.25">
      <c r="A16" s="6">
        <v>44473</v>
      </c>
      <c r="B16" s="4">
        <v>87.735899999999987</v>
      </c>
      <c r="C16" s="4">
        <v>87.735899999999987</v>
      </c>
      <c r="D16" s="4"/>
      <c r="E16" s="4"/>
      <c r="F16" s="4">
        <v>2.7921286376402876</v>
      </c>
      <c r="G16" s="4">
        <v>3.5486987225954988E-2</v>
      </c>
      <c r="H16" s="4">
        <v>0.27158408591292083</v>
      </c>
      <c r="I16" s="4">
        <v>90.835099710779147</v>
      </c>
      <c r="J16" s="4"/>
      <c r="K16" s="4">
        <v>0.98177117232606048</v>
      </c>
      <c r="L16" s="4">
        <v>1.9078999999999999</v>
      </c>
      <c r="M16" s="4">
        <v>0.41421152258503707</v>
      </c>
      <c r="N16" s="4">
        <v>94.138982405690243</v>
      </c>
    </row>
    <row r="17" spans="1:14" x14ac:dyDescent="0.25">
      <c r="A17" s="6">
        <v>44480</v>
      </c>
      <c r="B17" s="4">
        <v>92.381100000000004</v>
      </c>
      <c r="C17" s="4">
        <v>92.381100000000004</v>
      </c>
      <c r="D17" s="4"/>
      <c r="E17" s="4"/>
      <c r="F17" s="4">
        <v>2.9617287556402876</v>
      </c>
      <c r="G17" s="4">
        <v>3.7374388872210992E-2</v>
      </c>
      <c r="H17" s="4">
        <v>0.2860284862669209</v>
      </c>
      <c r="I17" s="4">
        <v>95.666231630779421</v>
      </c>
      <c r="J17" s="4"/>
      <c r="K17" s="4">
        <v>1.0072362071043468</v>
      </c>
      <c r="L17" s="4">
        <v>1.9078999999999999</v>
      </c>
      <c r="M17" s="4">
        <v>0.43567498843580615</v>
      </c>
      <c r="N17" s="4">
        <v>99.017042826319567</v>
      </c>
    </row>
    <row r="18" spans="1:14" x14ac:dyDescent="0.25">
      <c r="A18" s="6">
        <v>44487</v>
      </c>
      <c r="B18" s="4">
        <v>96.39294000000001</v>
      </c>
      <c r="C18" s="4">
        <v>96.39294000000001</v>
      </c>
      <c r="D18" s="4"/>
      <c r="E18" s="4"/>
      <c r="F18" s="4">
        <v>2.9170971456402874</v>
      </c>
      <c r="G18" s="4">
        <v>3.8929534561090995E-2</v>
      </c>
      <c r="H18" s="4">
        <v>0.29793011143692089</v>
      </c>
      <c r="I18" s="4">
        <v>99.646896791638312</v>
      </c>
      <c r="J18" s="4"/>
      <c r="K18" s="4">
        <v>1.0282100901778035</v>
      </c>
      <c r="L18" s="4">
        <v>1.9078999999999999</v>
      </c>
      <c r="M18" s="4">
        <v>0.45336001434310058</v>
      </c>
      <c r="N18" s="4">
        <v>103.03636689615922</v>
      </c>
    </row>
    <row r="19" spans="1:14" x14ac:dyDescent="0.25">
      <c r="A19" s="6">
        <v>44494</v>
      </c>
      <c r="B19" s="4">
        <v>97.966680000000011</v>
      </c>
      <c r="C19" s="4">
        <v>97.966680000000011</v>
      </c>
      <c r="D19" s="4"/>
      <c r="E19" s="4"/>
      <c r="F19" s="4">
        <v>2.8322970866402875</v>
      </c>
      <c r="G19" s="4">
        <v>3.9513199017962991E-2</v>
      </c>
      <c r="H19" s="4">
        <v>0.3023969312599209</v>
      </c>
      <c r="I19" s="4">
        <v>101.14088721691817</v>
      </c>
      <c r="J19" s="4"/>
      <c r="K19" s="4">
        <v>1.0365549569987351</v>
      </c>
      <c r="L19" s="4">
        <v>1.9078999999999999</v>
      </c>
      <c r="M19" s="4">
        <v>0.45999950338010692</v>
      </c>
      <c r="N19" s="4">
        <v>104.54534167729702</v>
      </c>
    </row>
    <row r="20" spans="1:14" x14ac:dyDescent="0.25">
      <c r="A20" s="6">
        <v>44501</v>
      </c>
      <c r="B20" s="4">
        <v>97.841520000000003</v>
      </c>
      <c r="C20" s="4">
        <v>97.841520000000003</v>
      </c>
      <c r="D20" s="4"/>
      <c r="E20" s="4"/>
      <c r="F20" s="4">
        <v>3.0733077806402878</v>
      </c>
      <c r="G20" s="4">
        <v>3.9558612490010997E-2</v>
      </c>
      <c r="H20" s="4">
        <v>0.30274448334192089</v>
      </c>
      <c r="I20" s="4">
        <v>101.25713087647223</v>
      </c>
      <c r="J20" s="4"/>
      <c r="K20" s="4">
        <v>1.0381622720827492</v>
      </c>
      <c r="L20" s="4">
        <v>1.9078999999999999</v>
      </c>
      <c r="M20" s="4">
        <v>0.46052033934676773</v>
      </c>
      <c r="N20" s="4">
        <v>104.66371348790175</v>
      </c>
    </row>
    <row r="21" spans="1:14" x14ac:dyDescent="0.25">
      <c r="A21" s="6">
        <v>44508</v>
      </c>
      <c r="B21" s="4">
        <v>96.805379999999985</v>
      </c>
      <c r="C21" s="4">
        <v>96.805379999999985</v>
      </c>
      <c r="D21" s="4"/>
      <c r="E21" s="4"/>
      <c r="F21" s="4">
        <v>3.7659666696402878</v>
      </c>
      <c r="G21" s="4">
        <v>3.9423967894498986E-2</v>
      </c>
      <c r="H21" s="4">
        <v>0.30171404000892083</v>
      </c>
      <c r="I21" s="4">
        <v>100.91248467754369</v>
      </c>
      <c r="J21" s="4"/>
      <c r="K21" s="4">
        <v>1.0380494076959408</v>
      </c>
      <c r="L21" s="4">
        <v>1.9078999999999999</v>
      </c>
      <c r="M21" s="4">
        <v>0.45899669543496824</v>
      </c>
      <c r="N21" s="4">
        <v>104.31743078067458</v>
      </c>
    </row>
    <row r="22" spans="1:14" x14ac:dyDescent="0.25">
      <c r="A22" s="6">
        <v>44515</v>
      </c>
      <c r="B22" s="4">
        <v>95.943119999999993</v>
      </c>
      <c r="C22" s="4">
        <v>95.943119999999993</v>
      </c>
      <c r="D22" s="4"/>
      <c r="E22" s="4"/>
      <c r="F22" s="4">
        <v>4.074359245640288</v>
      </c>
      <c r="G22" s="4">
        <v>3.9206851864290994E-2</v>
      </c>
      <c r="H22" s="4">
        <v>0.30005243773692086</v>
      </c>
      <c r="I22" s="4">
        <v>100.3567385352415</v>
      </c>
      <c r="J22" s="4"/>
      <c r="K22" s="4">
        <v>1.036385700691633</v>
      </c>
      <c r="L22" s="4">
        <v>1.9078999999999999</v>
      </c>
      <c r="M22" s="4">
        <v>0.4565332529510906</v>
      </c>
      <c r="N22" s="4">
        <v>103.75755748888423</v>
      </c>
    </row>
    <row r="23" spans="1:14" x14ac:dyDescent="0.25">
      <c r="A23" s="6">
        <v>44522</v>
      </c>
      <c r="B23" s="4">
        <v>94.146779999999993</v>
      </c>
      <c r="C23" s="4">
        <v>94.146779999999993</v>
      </c>
      <c r="D23" s="4"/>
      <c r="E23" s="4"/>
      <c r="F23" s="4">
        <v>3.9587120296402878</v>
      </c>
      <c r="G23" s="4">
        <v>3.8457352875618987E-2</v>
      </c>
      <c r="H23" s="4">
        <v>0.29431647608892081</v>
      </c>
      <c r="I23" s="4">
        <v>98.438265858604822</v>
      </c>
      <c r="J23" s="4"/>
      <c r="K23" s="4">
        <v>1.0265595303204589</v>
      </c>
      <c r="L23" s="4">
        <v>1.9078999999999999</v>
      </c>
      <c r="M23" s="4">
        <v>0.44801124117242996</v>
      </c>
      <c r="N23" s="4">
        <v>101.8207366300977</v>
      </c>
    </row>
    <row r="24" spans="1:14" x14ac:dyDescent="0.25">
      <c r="A24" s="6">
        <v>44529</v>
      </c>
      <c r="B24" s="4">
        <v>92.837639999999993</v>
      </c>
      <c r="C24" s="4">
        <v>92.837639999999993</v>
      </c>
      <c r="D24" s="4"/>
      <c r="E24" s="4"/>
      <c r="F24" s="4">
        <v>3.7852412056402875</v>
      </c>
      <c r="G24" s="4">
        <v>3.787616943261099E-2</v>
      </c>
      <c r="H24" s="4">
        <v>0.28986864361692083</v>
      </c>
      <c r="I24" s="4">
        <v>96.950626018689817</v>
      </c>
      <c r="J24" s="4"/>
      <c r="K24" s="4">
        <v>1.0191196717953275</v>
      </c>
      <c r="L24" s="4">
        <v>1.9078999999999999</v>
      </c>
      <c r="M24" s="4">
        <v>0.4414038178366157</v>
      </c>
      <c r="N24" s="4">
        <v>100.31904950832175</v>
      </c>
    </row>
    <row r="25" spans="1:14" x14ac:dyDescent="0.25">
      <c r="A25" s="6">
        <v>44536</v>
      </c>
      <c r="B25" s="4">
        <v>86.727480000000014</v>
      </c>
      <c r="C25" s="4">
        <v>86.727480000000014</v>
      </c>
      <c r="D25" s="4"/>
      <c r="E25" s="4"/>
      <c r="F25" s="4">
        <v>3.5443095056402876</v>
      </c>
      <c r="G25" s="4">
        <v>3.5386541486210996E-2</v>
      </c>
      <c r="H25" s="4">
        <v>0.2708153685169209</v>
      </c>
      <c r="I25" s="4">
        <v>90.577991415643424</v>
      </c>
      <c r="J25" s="4"/>
      <c r="K25" s="4">
        <v>0.98629918834070152</v>
      </c>
      <c r="L25" s="4">
        <v>1.9078999999999999</v>
      </c>
      <c r="M25" s="4">
        <v>0.41309525779181416</v>
      </c>
      <c r="N25" s="4">
        <v>93.885285861775927</v>
      </c>
    </row>
    <row r="26" spans="1:14" x14ac:dyDescent="0.25">
      <c r="A26" s="6">
        <v>44543</v>
      </c>
      <c r="B26" s="4">
        <v>84.898380000000003</v>
      </c>
      <c r="C26" s="4">
        <v>84.898380000000003</v>
      </c>
      <c r="D26" s="4"/>
      <c r="E26" s="4"/>
      <c r="F26" s="4">
        <v>3.8141530096402874</v>
      </c>
      <c r="G26" s="4">
        <v>3.4775312939778993E-2</v>
      </c>
      <c r="H26" s="4">
        <v>0.26613759902892087</v>
      </c>
      <c r="I26" s="4">
        <v>89.013445921609005</v>
      </c>
      <c r="J26" s="4"/>
      <c r="K26" s="4">
        <v>0.97956070329625122</v>
      </c>
      <c r="L26" s="4">
        <v>1.9078999999999999</v>
      </c>
      <c r="M26" s="4">
        <v>0.40615105378624267</v>
      </c>
      <c r="N26" s="4">
        <v>92.307057678691507</v>
      </c>
    </row>
    <row r="27" spans="1:14" x14ac:dyDescent="0.25">
      <c r="A27" s="6">
        <v>44550</v>
      </c>
      <c r="B27" s="4">
        <v>88.092060000000004</v>
      </c>
      <c r="C27" s="4">
        <v>88.092060000000004</v>
      </c>
      <c r="D27" s="4"/>
      <c r="E27" s="4"/>
      <c r="F27" s="4">
        <v>4.349021383640288</v>
      </c>
      <c r="G27" s="4">
        <v>3.6236903902386992E-2</v>
      </c>
      <c r="H27" s="4">
        <v>0.27732324415092091</v>
      </c>
      <c r="I27" s="4">
        <v>92.754641531693608</v>
      </c>
      <c r="J27" s="4"/>
      <c r="K27" s="4">
        <v>1.0009647365944743</v>
      </c>
      <c r="L27" s="4">
        <v>1.9078999999999999</v>
      </c>
      <c r="M27" s="4">
        <v>0.42277965807600199</v>
      </c>
      <c r="N27" s="4">
        <v>96.08628592636407</v>
      </c>
    </row>
    <row r="28" spans="1:14" x14ac:dyDescent="0.25">
      <c r="A28" s="6">
        <v>44557</v>
      </c>
      <c r="B28" s="4">
        <v>88.400760000000005</v>
      </c>
      <c r="C28" s="4">
        <v>88.400760000000005</v>
      </c>
      <c r="D28" s="4"/>
      <c r="E28" s="4"/>
      <c r="F28" s="4">
        <v>4.3875704556402875</v>
      </c>
      <c r="G28" s="4">
        <v>3.6373025538610992E-2</v>
      </c>
      <c r="H28" s="4">
        <v>0.27836499136692089</v>
      </c>
      <c r="I28" s="4">
        <v>93.103068472545829</v>
      </c>
      <c r="J28" s="4"/>
      <c r="K28" s="4">
        <v>1.003946362779367</v>
      </c>
      <c r="L28" s="4">
        <v>1.9078999999999999</v>
      </c>
      <c r="M28" s="4">
        <v>0.42433268910750394</v>
      </c>
      <c r="N28" s="4">
        <v>96.439247524432702</v>
      </c>
    </row>
    <row r="29" spans="1:14" x14ac:dyDescent="0.25">
      <c r="A29" s="6">
        <v>44564</v>
      </c>
      <c r="B29" s="4">
        <v>90.177150000000012</v>
      </c>
      <c r="C29" s="4">
        <v>90.177150000000012</v>
      </c>
      <c r="D29" s="4"/>
      <c r="E29" s="4"/>
      <c r="F29" s="4">
        <v>4.2381928016402872</v>
      </c>
      <c r="G29" s="4">
        <v>3.7010814378242995E-2</v>
      </c>
      <c r="H29" s="4">
        <v>0.28324602840492086</v>
      </c>
      <c r="I29" s="4">
        <v>94.735599644423459</v>
      </c>
      <c r="J29" s="4"/>
      <c r="K29" s="4">
        <v>1.0140356438197442</v>
      </c>
      <c r="L29" s="4">
        <v>1.9078999999999999</v>
      </c>
      <c r="M29" s="4">
        <v>0.43159216077568319</v>
      </c>
      <c r="N29" s="4">
        <v>98.089127449018875</v>
      </c>
    </row>
    <row r="30" spans="1:14" x14ac:dyDescent="0.25">
      <c r="A30" s="6">
        <v>44571</v>
      </c>
      <c r="B30" s="4">
        <v>94.472909999999999</v>
      </c>
      <c r="C30" s="4">
        <v>94.472909999999999</v>
      </c>
      <c r="D30" s="4"/>
      <c r="E30" s="4"/>
      <c r="F30" s="4">
        <v>4.2406532488402888</v>
      </c>
      <c r="G30" s="4">
        <v>3.8695716793545394E-2</v>
      </c>
      <c r="H30" s="4">
        <v>0.29614068974652086</v>
      </c>
      <c r="I30" s="4">
        <v>99.048399655380351</v>
      </c>
      <c r="J30" s="4"/>
      <c r="K30" s="4">
        <v>1.038512301653667</v>
      </c>
      <c r="L30" s="4">
        <v>1.9078999999999999</v>
      </c>
      <c r="M30" s="4">
        <v>0.45076051889408364</v>
      </c>
      <c r="N30" s="4">
        <v>102.4455724759281</v>
      </c>
    </row>
    <row r="31" spans="1:14" x14ac:dyDescent="0.25">
      <c r="A31" s="6">
        <v>44578</v>
      </c>
      <c r="B31" s="4">
        <v>99.38964</v>
      </c>
      <c r="C31" s="4">
        <v>99.38964</v>
      </c>
      <c r="D31" s="4"/>
      <c r="E31" s="4"/>
      <c r="F31" s="4">
        <v>3.9571401633402878</v>
      </c>
      <c r="G31" s="4">
        <v>4.0511937824029391E-2</v>
      </c>
      <c r="H31" s="4">
        <v>0.31004034049002088</v>
      </c>
      <c r="I31" s="4">
        <v>103.69733244165434</v>
      </c>
      <c r="J31" s="4"/>
      <c r="K31" s="4">
        <v>1.0653426812797246</v>
      </c>
      <c r="L31" s="4">
        <v>1.9078999999999999</v>
      </c>
      <c r="M31" s="4">
        <v>0.47142479965941131</v>
      </c>
      <c r="N31" s="4">
        <v>107.14199992259348</v>
      </c>
    </row>
    <row r="32" spans="1:14" x14ac:dyDescent="0.25">
      <c r="A32" s="6">
        <v>44585</v>
      </c>
      <c r="B32" s="4">
        <v>103.70871</v>
      </c>
      <c r="C32" s="4">
        <v>103.70871</v>
      </c>
      <c r="D32" s="4"/>
      <c r="E32" s="4"/>
      <c r="F32" s="4">
        <v>3.897227964140288</v>
      </c>
      <c r="G32" s="4">
        <v>4.2181527681942992E-2</v>
      </c>
      <c r="H32" s="4">
        <v>0.32281781389242087</v>
      </c>
      <c r="I32" s="4">
        <v>107.97093730571466</v>
      </c>
      <c r="J32" s="4"/>
      <c r="K32" s="4">
        <v>1.0913427600659351</v>
      </c>
      <c r="L32" s="4">
        <v>1.9078999999999999</v>
      </c>
      <c r="M32" s="4">
        <v>0.49042666963583226</v>
      </c>
      <c r="N32" s="4">
        <v>111.46060673541643</v>
      </c>
    </row>
    <row r="33" spans="1:14" x14ac:dyDescent="0.25">
      <c r="A33" s="6">
        <v>44592</v>
      </c>
      <c r="B33" s="4">
        <v>105.69824999999999</v>
      </c>
      <c r="C33" s="4">
        <v>105.69824999999999</v>
      </c>
      <c r="D33" s="4"/>
      <c r="E33" s="4"/>
      <c r="F33" s="4">
        <v>3.8009405011402877</v>
      </c>
      <c r="G33" s="4">
        <v>4.2923682676446986E-2</v>
      </c>
      <c r="H33" s="4">
        <v>0.32849757150342085</v>
      </c>
      <c r="I33" s="4">
        <v>109.87061175532014</v>
      </c>
      <c r="J33" s="4"/>
      <c r="K33" s="4">
        <v>1.1055029508214378</v>
      </c>
      <c r="L33" s="4">
        <v>1.9078999999999999</v>
      </c>
      <c r="M33" s="4">
        <v>0.49888475764064183</v>
      </c>
      <c r="N33" s="4">
        <v>113.38289946378221</v>
      </c>
    </row>
    <row r="34" spans="1:14" x14ac:dyDescent="0.25">
      <c r="A34" s="6">
        <v>44599</v>
      </c>
      <c r="B34" s="4">
        <v>108.20271</v>
      </c>
      <c r="C34" s="4">
        <v>108.20271</v>
      </c>
      <c r="D34" s="4"/>
      <c r="E34" s="4"/>
      <c r="F34" s="4">
        <v>3.7367488591402878</v>
      </c>
      <c r="G34" s="4">
        <v>4.3880267872782992E-2</v>
      </c>
      <c r="H34" s="4">
        <v>0.33581837657742086</v>
      </c>
      <c r="I34" s="4">
        <v>112.31915750359049</v>
      </c>
      <c r="J34" s="4"/>
      <c r="K34" s="4">
        <v>1.1230450859009049</v>
      </c>
      <c r="L34" s="4">
        <v>1.9078999999999999</v>
      </c>
      <c r="M34" s="4">
        <v>0.50978349878843121</v>
      </c>
      <c r="N34" s="4">
        <v>115.85988608827982</v>
      </c>
    </row>
    <row r="35" spans="1:14" x14ac:dyDescent="0.25">
      <c r="A35" s="6">
        <v>44606</v>
      </c>
      <c r="B35" s="4">
        <v>112.83888000000002</v>
      </c>
      <c r="C35" s="4">
        <v>112.83888000000002</v>
      </c>
      <c r="D35" s="4"/>
      <c r="E35" s="4"/>
      <c r="F35" s="4">
        <v>3.7688446801402877</v>
      </c>
      <c r="G35" s="4">
        <v>4.5710228074615E-2</v>
      </c>
      <c r="H35" s="4">
        <v>0.3498231740404209</v>
      </c>
      <c r="I35" s="4">
        <v>117.00325808225534</v>
      </c>
      <c r="J35" s="4"/>
      <c r="K35" s="4">
        <v>1.1570609306341422</v>
      </c>
      <c r="L35" s="4">
        <v>1.9078999999999999</v>
      </c>
      <c r="M35" s="4">
        <v>0.53063495746957989</v>
      </c>
      <c r="N35" s="4">
        <v>120.59885397035906</v>
      </c>
    </row>
    <row r="36" spans="1:14" x14ac:dyDescent="0.25">
      <c r="A36" s="6">
        <v>44613</v>
      </c>
      <c r="B36" s="4">
        <v>113.27925</v>
      </c>
      <c r="C36" s="4">
        <v>113.27925</v>
      </c>
      <c r="D36" s="4"/>
      <c r="E36" s="4"/>
      <c r="F36" s="4">
        <v>4.0416591586402886</v>
      </c>
      <c r="G36" s="4">
        <v>4.5989796390186993E-2</v>
      </c>
      <c r="H36" s="4">
        <v>0.35196272747592089</v>
      </c>
      <c r="I36" s="4">
        <v>117.7188616825064</v>
      </c>
      <c r="J36" s="4"/>
      <c r="K36" s="4">
        <v>1.1714947985115594</v>
      </c>
      <c r="L36" s="4">
        <v>1.9078999999999999</v>
      </c>
      <c r="M36" s="4">
        <v>0.53386131831707417</v>
      </c>
      <c r="N36" s="4">
        <v>121.33211779933504</v>
      </c>
    </row>
    <row r="37" spans="1:14" x14ac:dyDescent="0.25">
      <c r="A37" s="6">
        <v>44620</v>
      </c>
      <c r="B37" s="4">
        <v>112.62258</v>
      </c>
      <c r="C37" s="4">
        <v>112.62258</v>
      </c>
      <c r="D37" s="4"/>
      <c r="E37" s="4"/>
      <c r="F37" s="4">
        <v>4.4161104036402881</v>
      </c>
      <c r="G37" s="4">
        <v>4.5879166638226991E-2</v>
      </c>
      <c r="H37" s="4">
        <v>0.35111607121092087</v>
      </c>
      <c r="I37" s="4">
        <v>117.43568564148944</v>
      </c>
      <c r="J37" s="4"/>
      <c r="K37" s="4">
        <v>1.1755603969355313</v>
      </c>
      <c r="L37" s="4">
        <v>1.9078999999999999</v>
      </c>
      <c r="M37" s="4">
        <v>0.53262780491067685</v>
      </c>
      <c r="N37" s="4">
        <v>121.05177384333565</v>
      </c>
    </row>
    <row r="38" spans="1:14" x14ac:dyDescent="0.25">
      <c r="A38" s="6">
        <v>44627</v>
      </c>
      <c r="B38" s="4">
        <v>122.99511</v>
      </c>
      <c r="C38" s="4">
        <v>122.99511</v>
      </c>
      <c r="D38" s="4"/>
      <c r="E38" s="4"/>
      <c r="F38" s="4">
        <v>5.1115198586402881</v>
      </c>
      <c r="G38" s="4">
        <v>5.021779890458699E-2</v>
      </c>
      <c r="H38" s="4">
        <v>0.38431988957592084</v>
      </c>
      <c r="I38" s="4">
        <v>128.54116754712078</v>
      </c>
      <c r="J38" s="4"/>
      <c r="K38" s="4">
        <v>1.2409497413376473</v>
      </c>
      <c r="L38" s="4">
        <v>1.9078999999999999</v>
      </c>
      <c r="M38" s="4">
        <v>0.58199686226317515</v>
      </c>
      <c r="N38" s="4">
        <v>132.27201415072162</v>
      </c>
    </row>
    <row r="39" spans="1:14" x14ac:dyDescent="0.25">
      <c r="A39" s="6">
        <v>44634</v>
      </c>
      <c r="B39" s="4">
        <v>140.33229</v>
      </c>
      <c r="C39" s="4">
        <v>140.33229</v>
      </c>
      <c r="D39" s="4"/>
      <c r="E39" s="4"/>
      <c r="F39" s="4">
        <v>5.6143543876402875</v>
      </c>
      <c r="G39" s="4">
        <v>5.7211084599954984E-2</v>
      </c>
      <c r="H39" s="4">
        <v>0.43783993316292086</v>
      </c>
      <c r="I39" s="4">
        <v>146.44169540540315</v>
      </c>
      <c r="J39" s="4"/>
      <c r="K39" s="4">
        <v>1.3566755541865698</v>
      </c>
      <c r="L39" s="4">
        <v>1.9078999999999999</v>
      </c>
      <c r="M39" s="4">
        <v>0.66161871456628651</v>
      </c>
      <c r="N39" s="4">
        <v>150.36788967415603</v>
      </c>
    </row>
    <row r="40" spans="1:14" x14ac:dyDescent="0.25">
      <c r="A40" s="6">
        <v>44641</v>
      </c>
      <c r="B40" s="4">
        <v>138.77219999999997</v>
      </c>
      <c r="C40" s="4">
        <v>138.77219999999997</v>
      </c>
      <c r="D40" s="4"/>
      <c r="E40" s="4"/>
      <c r="F40" s="4">
        <v>5.7641348856402885</v>
      </c>
      <c r="G40" s="4">
        <v>5.665824327517098E-2</v>
      </c>
      <c r="H40" s="4">
        <v>0.43360900465692076</v>
      </c>
      <c r="I40" s="4">
        <v>145.02660213357234</v>
      </c>
      <c r="J40" s="4"/>
      <c r="K40" s="4">
        <v>1.3694367436763881</v>
      </c>
      <c r="L40" s="4">
        <v>1.9078999999999999</v>
      </c>
      <c r="M40" s="4">
        <v>0.65542118427068563</v>
      </c>
      <c r="N40" s="4">
        <v>148.95936006151942</v>
      </c>
    </row>
    <row r="41" spans="1:14" x14ac:dyDescent="0.25">
      <c r="A41" s="6">
        <v>44648</v>
      </c>
      <c r="B41" s="4">
        <v>146.07369</v>
      </c>
      <c r="C41" s="4">
        <v>146.07369</v>
      </c>
      <c r="D41" s="4"/>
      <c r="E41" s="4"/>
      <c r="F41" s="4">
        <v>5.4806218001402884</v>
      </c>
      <c r="G41" s="4">
        <v>5.9409290225654991E-2</v>
      </c>
      <c r="H41" s="4">
        <v>0.45466293540042085</v>
      </c>
      <c r="I41" s="4">
        <v>152.06838402576636</v>
      </c>
      <c r="J41" s="4"/>
      <c r="K41" s="4">
        <v>1.4298938147403917</v>
      </c>
      <c r="L41" s="4">
        <v>1.9078999999999999</v>
      </c>
      <c r="M41" s="4">
        <v>0.68680914272622506</v>
      </c>
      <c r="N41" s="4">
        <v>156.09298698323298</v>
      </c>
    </row>
    <row r="42" spans="1:14" x14ac:dyDescent="0.25">
      <c r="A42" s="6">
        <v>44655</v>
      </c>
      <c r="B42" s="4">
        <v>157.69278000000003</v>
      </c>
      <c r="C42" s="4">
        <v>157.69278000000003</v>
      </c>
      <c r="D42" s="4"/>
      <c r="E42" s="4"/>
      <c r="F42" s="4">
        <v>5.512717621140288</v>
      </c>
      <c r="G42" s="4">
        <v>6.3976555067487006E-2</v>
      </c>
      <c r="H42" s="4">
        <v>0.48961649286342096</v>
      </c>
      <c r="I42" s="4">
        <v>163.75909066907124</v>
      </c>
      <c r="J42" s="4"/>
      <c r="K42" s="4">
        <v>1.5149372676098607</v>
      </c>
      <c r="L42" s="4">
        <v>1.9078999999999999</v>
      </c>
      <c r="M42" s="4">
        <v>0.73885142920992064</v>
      </c>
      <c r="N42" s="4">
        <v>167.92077936589104</v>
      </c>
    </row>
    <row r="43" spans="1:14" x14ac:dyDescent="0.25">
      <c r="A43" s="6">
        <v>44662</v>
      </c>
      <c r="B43" s="4">
        <v>151.27538999999999</v>
      </c>
      <c r="C43" s="4">
        <v>151.27538999999999</v>
      </c>
      <c r="D43" s="4"/>
      <c r="E43" s="4"/>
      <c r="F43" s="4">
        <v>7.5721994686402878</v>
      </c>
      <c r="G43" s="4">
        <v>6.2268255071706989E-2</v>
      </c>
      <c r="H43" s="4">
        <v>0.47654276840592086</v>
      </c>
      <c r="I43" s="4">
        <v>159.3864004921179</v>
      </c>
      <c r="J43" s="4"/>
      <c r="K43" s="4">
        <v>1.4938907814915323</v>
      </c>
      <c r="L43" s="4">
        <v>1.9078999999999999</v>
      </c>
      <c r="M43" s="4">
        <v>0.71943354922045155</v>
      </c>
      <c r="N43" s="4">
        <v>163.50762482282988</v>
      </c>
    </row>
    <row r="44" spans="1:14" x14ac:dyDescent="0.25">
      <c r="A44" s="6">
        <v>44669</v>
      </c>
      <c r="B44" s="4">
        <v>149.25414000000001</v>
      </c>
      <c r="C44" s="4">
        <v>149.25414000000001</v>
      </c>
      <c r="D44" s="4"/>
      <c r="E44" s="4"/>
      <c r="F44" s="4">
        <v>9.4284077831402868</v>
      </c>
      <c r="G44" s="4">
        <v>6.2203558730990996E-2</v>
      </c>
      <c r="H44" s="4">
        <v>0.47604764334942096</v>
      </c>
      <c r="I44" s="4">
        <v>159.22079898522074</v>
      </c>
      <c r="J44" s="4"/>
      <c r="K44" s="4">
        <v>1.496161503971343</v>
      </c>
      <c r="L44" s="4">
        <v>1.9078999999999999</v>
      </c>
      <c r="M44" s="4">
        <v>0.71871171771037101</v>
      </c>
      <c r="N44" s="4">
        <v>163.34357220690245</v>
      </c>
    </row>
    <row r="45" spans="1:14" x14ac:dyDescent="0.25">
      <c r="A45" s="6">
        <v>44676</v>
      </c>
      <c r="B45" s="4">
        <v>155.19650999999999</v>
      </c>
      <c r="C45" s="4">
        <v>155.19650999999999</v>
      </c>
      <c r="D45" s="4"/>
      <c r="E45" s="4"/>
      <c r="F45" s="4">
        <v>8.481581063640288</v>
      </c>
      <c r="G45" s="4">
        <v>6.4161811696946985E-2</v>
      </c>
      <c r="H45" s="4">
        <v>0.4910342731909208</v>
      </c>
      <c r="I45" s="4">
        <v>164.23328714852815</v>
      </c>
      <c r="J45" s="4"/>
      <c r="K45" s="4">
        <v>1.5381615038921932</v>
      </c>
      <c r="L45" s="4">
        <v>1.9078999999999999</v>
      </c>
      <c r="M45" s="4">
        <v>0.74104975298377818</v>
      </c>
      <c r="N45" s="4"/>
    </row>
    <row r="46" spans="1:14" x14ac:dyDescent="0.25">
      <c r="A46" s="6">
        <v>44683</v>
      </c>
      <c r="B46" s="4">
        <v>165.51570000000001</v>
      </c>
      <c r="C46" s="4">
        <v>165.51570000000001</v>
      </c>
      <c r="D46" s="4"/>
      <c r="E46" s="4"/>
      <c r="F46" s="4">
        <v>5.8810741678902883</v>
      </c>
      <c r="G46" s="4">
        <v>6.7187535473812995E-2</v>
      </c>
      <c r="H46" s="4">
        <v>0.51419032250367092</v>
      </c>
      <c r="I46" s="4">
        <v>171.97815202586779</v>
      </c>
      <c r="J46" s="4"/>
      <c r="K46" s="4">
        <v>1.6037684852733727</v>
      </c>
      <c r="L46" s="4">
        <v>2.0426000000000002</v>
      </c>
      <c r="M46" s="4">
        <v>0.77616300748194156</v>
      </c>
      <c r="N46" s="4">
        <v>176.40068351862311</v>
      </c>
    </row>
    <row r="47" spans="1:14" x14ac:dyDescent="0.25">
      <c r="A47" s="6">
        <v>44690</v>
      </c>
      <c r="B47" s="4">
        <v>173.47071</v>
      </c>
      <c r="C47" s="4">
        <v>173.47071</v>
      </c>
      <c r="D47" s="4"/>
      <c r="E47" s="4"/>
      <c r="F47" s="4">
        <v>6.1106557508902881</v>
      </c>
      <c r="G47" s="4">
        <v>7.0395895374348996E-2</v>
      </c>
      <c r="H47" s="4">
        <v>0.53874409725267092</v>
      </c>
      <c r="I47" s="4">
        <v>180.19050574351732</v>
      </c>
      <c r="J47" s="4"/>
      <c r="K47" s="4">
        <v>1.6758272919167245</v>
      </c>
      <c r="L47" s="4">
        <v>2.0426000000000002</v>
      </c>
      <c r="M47" s="4">
        <v>0.81277551763349731</v>
      </c>
      <c r="N47" s="4">
        <v>184.72170855306754</v>
      </c>
    </row>
    <row r="48" spans="1:14" x14ac:dyDescent="0.25">
      <c r="A48" s="6">
        <v>44697</v>
      </c>
      <c r="B48" s="4">
        <v>173.14836000000003</v>
      </c>
      <c r="C48" s="4">
        <v>173.14836000000003</v>
      </c>
      <c r="D48" s="4"/>
      <c r="E48" s="4"/>
      <c r="F48" s="4">
        <v>6.340237333890288</v>
      </c>
      <c r="G48" s="4">
        <v>7.0359530154884997E-2</v>
      </c>
      <c r="H48" s="4">
        <v>0.538465792001671</v>
      </c>
      <c r="I48" s="4">
        <v>180.09742265604686</v>
      </c>
      <c r="J48" s="4"/>
      <c r="K48" s="4">
        <v>1.6831773571568047</v>
      </c>
      <c r="L48" s="4">
        <v>2.0426000000000002</v>
      </c>
      <c r="M48" s="4">
        <v>0.81239662520901568</v>
      </c>
      <c r="N48" s="4">
        <v>184.63559663841266</v>
      </c>
    </row>
    <row r="49" spans="1:14" x14ac:dyDescent="0.25">
      <c r="A49" s="6">
        <v>44704</v>
      </c>
      <c r="B49" s="4">
        <v>159.20247000000001</v>
      </c>
      <c r="C49" s="4">
        <v>159.20247000000001</v>
      </c>
      <c r="D49" s="4"/>
      <c r="E49" s="4"/>
      <c r="F49" s="4">
        <v>6.2463175953902876</v>
      </c>
      <c r="G49" s="4">
        <v>6.4855924737392989E-2</v>
      </c>
      <c r="H49" s="4">
        <v>0.49634636278617089</v>
      </c>
      <c r="I49" s="4">
        <v>166.00998988291386</v>
      </c>
      <c r="J49" s="4"/>
      <c r="K49" s="4">
        <v>1.5944770502210048</v>
      </c>
      <c r="L49" s="4">
        <v>2.0426000000000002</v>
      </c>
      <c r="M49" s="4">
        <v>0.74974597680372979</v>
      </c>
      <c r="N49" s="4">
        <v>170.39681290993857</v>
      </c>
    </row>
    <row r="50" spans="1:14" x14ac:dyDescent="0.25">
      <c r="A50" s="6">
        <v>44711</v>
      </c>
      <c r="B50" s="4">
        <v>151.21512000000001</v>
      </c>
      <c r="C50" s="4">
        <v>151.21512000000001</v>
      </c>
      <c r="D50" s="4"/>
      <c r="E50" s="4"/>
      <c r="F50" s="4">
        <v>7.4516209061402883</v>
      </c>
      <c r="G50" s="4">
        <v>6.2197362435206995E-2</v>
      </c>
      <c r="H50" s="4">
        <v>0.47600022271842091</v>
      </c>
      <c r="I50" s="4">
        <v>159.20493849129392</v>
      </c>
      <c r="J50" s="4"/>
      <c r="K50" s="4">
        <v>1.5538864633568688</v>
      </c>
      <c r="L50" s="4">
        <v>2.0426000000000002</v>
      </c>
      <c r="M50" s="4">
        <v>0.71949203475337831</v>
      </c>
      <c r="N50" s="4">
        <v>163.52091698940416</v>
      </c>
    </row>
    <row r="51" spans="1:14" x14ac:dyDescent="0.25">
      <c r="A51" s="6">
        <v>44718</v>
      </c>
      <c r="B51" s="4">
        <v>156.47183999999999</v>
      </c>
      <c r="C51" s="4">
        <v>156.47183999999999</v>
      </c>
      <c r="D51" s="4"/>
      <c r="E51" s="4"/>
      <c r="F51" s="4">
        <v>8.2655919731402872</v>
      </c>
      <c r="G51" s="4">
        <v>6.4577073333470986E-2</v>
      </c>
      <c r="H51" s="4">
        <v>0.49421229591942084</v>
      </c>
      <c r="I51" s="4">
        <v>165.29622134239318</v>
      </c>
      <c r="J51" s="4"/>
      <c r="K51" s="4">
        <v>1.6000507822286845</v>
      </c>
      <c r="L51" s="4">
        <v>2.0426000000000002</v>
      </c>
      <c r="M51" s="4">
        <v>0.74661614840130197</v>
      </c>
      <c r="N51" s="4">
        <v>169.68548827302317</v>
      </c>
    </row>
    <row r="52" spans="1:14" x14ac:dyDescent="0.25">
      <c r="A52" s="6">
        <v>44725</v>
      </c>
      <c r="B52" s="4">
        <v>168.52688999999998</v>
      </c>
      <c r="C52" s="4">
        <v>168.52688999999998</v>
      </c>
      <c r="D52" s="4"/>
      <c r="E52" s="4"/>
      <c r="F52" s="4">
        <v>7.7803399908902877</v>
      </c>
      <c r="G52" s="4">
        <v>6.9112434156428981E-2</v>
      </c>
      <c r="H52" s="4">
        <v>0.52892168997267086</v>
      </c>
      <c r="I52" s="4">
        <v>176.90526411501938</v>
      </c>
      <c r="J52" s="4"/>
      <c r="K52" s="4">
        <v>1.68921247331646</v>
      </c>
      <c r="L52" s="4">
        <v>2.0426000000000002</v>
      </c>
      <c r="M52" s="4">
        <v>0.7983157261838868</v>
      </c>
      <c r="N52" s="4">
        <v>181.43539231451973</v>
      </c>
    </row>
    <row r="53" spans="1:14" x14ac:dyDescent="0.25">
      <c r="A53" s="6">
        <v>44732</v>
      </c>
      <c r="B53" s="4">
        <v>176.75553000000002</v>
      </c>
      <c r="C53" s="4">
        <v>176.75553000000002</v>
      </c>
      <c r="D53" s="4"/>
      <c r="E53" s="4"/>
      <c r="F53" s="4">
        <v>6.9298445811402889</v>
      </c>
      <c r="G53" s="4">
        <v>7.2004666835807002E-2</v>
      </c>
      <c r="H53" s="4">
        <v>0.55105612374342094</v>
      </c>
      <c r="I53" s="4">
        <v>184.30843537171953</v>
      </c>
      <c r="J53" s="4"/>
      <c r="K53" s="4">
        <v>1.7772415556436354</v>
      </c>
      <c r="L53" s="4">
        <v>2.0426000000000002</v>
      </c>
      <c r="M53" s="4">
        <v>0.8314226782647629</v>
      </c>
      <c r="N53" s="4">
        <v>188.95969960562792</v>
      </c>
    </row>
    <row r="54" spans="1:14" x14ac:dyDescent="0.25">
      <c r="A54" s="6">
        <v>44739</v>
      </c>
      <c r="B54" s="4">
        <v>177.11568</v>
      </c>
      <c r="C54" s="4">
        <v>177.11568</v>
      </c>
      <c r="D54" s="4"/>
      <c r="E54" s="4"/>
      <c r="F54" s="4">
        <v>7.1229018213902879</v>
      </c>
      <c r="G54" s="4">
        <v>7.2221524073984994E-2</v>
      </c>
      <c r="H54" s="4">
        <v>0.5527157454641709</v>
      </c>
      <c r="I54" s="4">
        <v>184.86351909092846</v>
      </c>
      <c r="J54" s="4"/>
      <c r="K54" s="4">
        <v>1.8123894104318576</v>
      </c>
      <c r="L54" s="4">
        <v>2.0426000000000002</v>
      </c>
      <c r="M54" s="4">
        <v>0.83403117457411147</v>
      </c>
      <c r="N54" s="4">
        <v>189.55253967593441</v>
      </c>
    </row>
    <row r="55" spans="1:14" x14ac:dyDescent="0.25">
      <c r="A55" s="6">
        <v>44746</v>
      </c>
      <c r="B55" s="4">
        <v>167.98466999999999</v>
      </c>
      <c r="C55" s="4">
        <v>167.98466999999999</v>
      </c>
      <c r="D55" s="4"/>
      <c r="E55" s="4"/>
      <c r="F55" s="4">
        <v>8.0777524961402865</v>
      </c>
      <c r="G55" s="4">
        <v>6.9016469618486981E-2</v>
      </c>
      <c r="H55" s="4">
        <v>0.52818726748842082</v>
      </c>
      <c r="I55" s="4">
        <v>176.65962623324717</v>
      </c>
      <c r="J55" s="4"/>
      <c r="K55" s="4">
        <v>1.7736092185282821</v>
      </c>
      <c r="L55" s="4">
        <v>2.0426000000000002</v>
      </c>
      <c r="M55" s="4">
        <v>0.79760312975875047</v>
      </c>
      <c r="N55" s="4">
        <v>181.27343858153421</v>
      </c>
    </row>
    <row r="56" spans="1:14" x14ac:dyDescent="0.25">
      <c r="A56" s="6">
        <v>44753</v>
      </c>
      <c r="B56" s="4">
        <v>155.83428000000001</v>
      </c>
      <c r="C56" s="4">
        <v>155.83428000000001</v>
      </c>
      <c r="D56" s="4"/>
      <c r="E56" s="4"/>
      <c r="F56" s="4">
        <v>7.7855577541402878</v>
      </c>
      <c r="G56" s="4">
        <v>6.4138976399622988E-2</v>
      </c>
      <c r="H56" s="4">
        <v>0.49085951326242089</v>
      </c>
      <c r="I56" s="4">
        <v>164.17483624380233</v>
      </c>
      <c r="J56" s="4"/>
      <c r="K56" s="4">
        <v>1.6930777677907567</v>
      </c>
      <c r="L56" s="4">
        <v>2.0426000000000002</v>
      </c>
      <c r="M56" s="4">
        <v>0.74207137570410764</v>
      </c>
      <c r="N56" s="4">
        <v>168.65258538729719</v>
      </c>
    </row>
    <row r="57" spans="1:14" x14ac:dyDescent="0.25">
      <c r="A57" s="6">
        <v>44760</v>
      </c>
      <c r="B57" s="4">
        <v>148.59242999999998</v>
      </c>
      <c r="C57" s="4">
        <v>148.59242999999998</v>
      </c>
      <c r="D57" s="4"/>
      <c r="E57" s="4"/>
      <c r="F57" s="4">
        <v>6.6115610228902879</v>
      </c>
      <c r="G57" s="4">
        <v>6.0839964480972987E-2</v>
      </c>
      <c r="H57" s="4">
        <v>0.46561197306867086</v>
      </c>
      <c r="I57" s="4">
        <v>155.73044296043992</v>
      </c>
      <c r="J57" s="4"/>
      <c r="K57" s="4">
        <v>1.647446343419134</v>
      </c>
      <c r="L57" s="4">
        <v>2.0426000000000002</v>
      </c>
      <c r="M57" s="4">
        <v>0.70455017370126538</v>
      </c>
      <c r="N57" s="4">
        <v>160.12503947756034</v>
      </c>
    </row>
    <row r="58" spans="1:14" x14ac:dyDescent="0.25">
      <c r="A58" s="6">
        <v>44767</v>
      </c>
      <c r="B58" s="4">
        <v>146.53799999999998</v>
      </c>
      <c r="C58" s="4">
        <v>146.53799999999998</v>
      </c>
      <c r="D58" s="4"/>
      <c r="E58" s="4"/>
      <c r="F58" s="4">
        <v>6.0010827226402883</v>
      </c>
      <c r="G58" s="4">
        <v>5.9795320427274985E-2</v>
      </c>
      <c r="H58" s="4">
        <v>0.45761724816792082</v>
      </c>
      <c r="I58" s="4">
        <v>153.05649529123548</v>
      </c>
      <c r="J58" s="4"/>
      <c r="K58" s="4">
        <v>1.6455712479175433</v>
      </c>
      <c r="L58" s="4">
        <v>2.0426000000000002</v>
      </c>
      <c r="M58" s="4">
        <v>0.69272452066319135</v>
      </c>
      <c r="N58" s="4">
        <v>157.43739105981621</v>
      </c>
    </row>
    <row r="59" spans="1:14" x14ac:dyDescent="0.25">
      <c r="A59" s="6">
        <v>44774</v>
      </c>
      <c r="B59" s="4">
        <v>143.21979000000002</v>
      </c>
      <c r="C59" s="4">
        <v>143.21979000000002</v>
      </c>
      <c r="D59" s="4"/>
      <c r="E59" s="4"/>
      <c r="F59" s="4">
        <v>7.2429103761402889</v>
      </c>
      <c r="G59" s="4">
        <v>5.8981378547446998E-2</v>
      </c>
      <c r="H59" s="4">
        <v>0.45138810112842093</v>
      </c>
      <c r="I59" s="4">
        <v>150.97306985581619</v>
      </c>
      <c r="J59" s="4"/>
      <c r="K59" s="4">
        <v>1.6384598511164052</v>
      </c>
      <c r="L59" s="4">
        <v>2.0426000000000002</v>
      </c>
      <c r="M59" s="4">
        <v>0.68348550694104404</v>
      </c>
      <c r="N59" s="4">
        <v>155.33761521387365</v>
      </c>
    </row>
    <row r="60" spans="1:14" x14ac:dyDescent="0.25">
      <c r="A60" s="6">
        <v>44781</v>
      </c>
      <c r="B60" s="4">
        <v>137.66339999999997</v>
      </c>
      <c r="C60" s="4">
        <v>137.66339999999997</v>
      </c>
      <c r="D60" s="4"/>
      <c r="E60" s="4"/>
      <c r="F60" s="4">
        <v>9.2569669906402865</v>
      </c>
      <c r="G60" s="4">
        <v>5.7592783860330975E-2</v>
      </c>
      <c r="H60" s="4">
        <v>0.44076110097192073</v>
      </c>
      <c r="I60" s="4">
        <v>147.4187208754725</v>
      </c>
      <c r="J60" s="4"/>
      <c r="K60" s="4">
        <v>1.6148673915949785</v>
      </c>
      <c r="L60" s="4">
        <v>2.0426000000000002</v>
      </c>
      <c r="M60" s="4">
        <v>0.66767298952902465</v>
      </c>
      <c r="N60" s="4">
        <v>151.74386125659649</v>
      </c>
    </row>
    <row r="61" spans="1:14" x14ac:dyDescent="0.25">
      <c r="A61" s="6">
        <v>44788</v>
      </c>
      <c r="B61" s="4">
        <v>132.41886</v>
      </c>
      <c r="C61" s="4">
        <v>132.41886</v>
      </c>
      <c r="D61" s="4"/>
      <c r="E61" s="4"/>
      <c r="F61" s="4">
        <v>9.1421761991402875</v>
      </c>
      <c r="G61" s="4">
        <v>5.549192619006299E-2</v>
      </c>
      <c r="H61" s="4">
        <v>0.42468310859742087</v>
      </c>
      <c r="I61" s="4">
        <v>142.04121123392778</v>
      </c>
      <c r="J61" s="4"/>
      <c r="K61" s="4">
        <v>1.5843685399285692</v>
      </c>
      <c r="L61" s="4">
        <v>2.0426000000000002</v>
      </c>
      <c r="M61" s="4">
        <v>0.64377259040274004</v>
      </c>
      <c r="N61" s="4">
        <v>146.31195236425907</v>
      </c>
    </row>
    <row r="62" spans="1:14" x14ac:dyDescent="0.25">
      <c r="A62" s="6">
        <v>44795</v>
      </c>
      <c r="B62" s="4">
        <v>135.97752</v>
      </c>
      <c r="C62" s="4">
        <v>135.97752</v>
      </c>
      <c r="D62" s="4"/>
      <c r="E62" s="4"/>
      <c r="F62" s="4">
        <v>6.8724491853902876</v>
      </c>
      <c r="G62" s="4">
        <v>5.5997187920672986E-2</v>
      </c>
      <c r="H62" s="4">
        <v>0.42854990755617084</v>
      </c>
      <c r="I62" s="4">
        <v>143.33451628086712</v>
      </c>
      <c r="J62" s="4"/>
      <c r="K62" s="4">
        <v>1.6013888722649461</v>
      </c>
      <c r="L62" s="4">
        <v>2.0426000000000002</v>
      </c>
      <c r="M62" s="4">
        <v>0.649563502082946</v>
      </c>
      <c r="N62" s="4">
        <v>147.628068655215</v>
      </c>
    </row>
    <row r="63" spans="1:14" x14ac:dyDescent="0.25">
      <c r="A63" s="6">
        <v>44802</v>
      </c>
      <c r="B63" s="4">
        <v>145.86011999999999</v>
      </c>
      <c r="C63" s="4">
        <v>145.86011999999999</v>
      </c>
      <c r="D63" s="4"/>
      <c r="E63" s="4"/>
      <c r="F63" s="4">
        <v>5.5262662668902873</v>
      </c>
      <c r="G63" s="4">
        <v>5.9343463416620987E-2</v>
      </c>
      <c r="H63" s="4">
        <v>0.45415915880067081</v>
      </c>
      <c r="I63" s="4">
        <v>151.89988888910756</v>
      </c>
      <c r="J63" s="4"/>
      <c r="K63" s="4">
        <v>1.6675264813828254</v>
      </c>
      <c r="L63" s="4">
        <v>2.0426000000000002</v>
      </c>
      <c r="M63" s="4">
        <v>0.68770999159316759</v>
      </c>
      <c r="N63" s="4">
        <v>156.29772536208355</v>
      </c>
    </row>
    <row r="64" spans="1:14" x14ac:dyDescent="0.25">
      <c r="A64" s="6">
        <v>44809</v>
      </c>
      <c r="B64" s="4">
        <v>148.21379999999999</v>
      </c>
      <c r="C64" s="4">
        <v>148.21379999999999</v>
      </c>
      <c r="D64" s="4"/>
      <c r="E64" s="4"/>
      <c r="F64" s="4">
        <v>5.2079827086402881</v>
      </c>
      <c r="G64" s="4">
        <v>6.0141338821786988E-2</v>
      </c>
      <c r="H64" s="4">
        <v>0.46026534812592085</v>
      </c>
      <c r="I64" s="4">
        <v>153.94218939558797</v>
      </c>
      <c r="J64" s="4"/>
      <c r="K64" s="4">
        <v>1.6903779744739276</v>
      </c>
      <c r="L64" s="4">
        <v>2.0426000000000002</v>
      </c>
      <c r="M64" s="4">
        <v>0.69683681842936163</v>
      </c>
      <c r="N64" s="4">
        <v>158.37200418849127</v>
      </c>
    </row>
    <row r="65" spans="1:14" x14ac:dyDescent="0.25">
      <c r="A65" s="6">
        <v>44816</v>
      </c>
      <c r="B65" s="4">
        <v>143.70741000000001</v>
      </c>
      <c r="C65" s="4">
        <v>143.70741000000001</v>
      </c>
      <c r="D65" s="4"/>
      <c r="E65" s="4"/>
      <c r="F65" s="4">
        <v>5.6045327156402882</v>
      </c>
      <c r="G65" s="4">
        <v>5.8530281544530993E-2</v>
      </c>
      <c r="H65" s="4">
        <v>0.4479358281469209</v>
      </c>
      <c r="I65" s="4">
        <v>149.81840882533174</v>
      </c>
      <c r="J65" s="4"/>
      <c r="K65" s="4">
        <v>1.6672952144325168</v>
      </c>
      <c r="L65" s="4">
        <v>2.0426000000000002</v>
      </c>
      <c r="M65" s="4">
        <v>0.67850998169441823</v>
      </c>
      <c r="N65" s="4">
        <v>154.20681402145868</v>
      </c>
    </row>
    <row r="66" spans="1:14" x14ac:dyDescent="0.25">
      <c r="A66" s="6">
        <v>44823</v>
      </c>
      <c r="B66" s="4">
        <v>136.41117</v>
      </c>
      <c r="C66" s="4">
        <v>136.41117</v>
      </c>
      <c r="D66" s="4"/>
      <c r="E66" s="4"/>
      <c r="F66" s="4">
        <v>7.4464031428902873</v>
      </c>
      <c r="G66" s="4">
        <v>5.6392168672012993E-2</v>
      </c>
      <c r="H66" s="4">
        <v>0.43157271942867087</v>
      </c>
      <c r="I66" s="4">
        <v>144.34553803099095</v>
      </c>
      <c r="J66" s="4"/>
      <c r="K66" s="4">
        <v>1.6427735285571563</v>
      </c>
      <c r="L66" s="4">
        <v>2.0426000000000002</v>
      </c>
      <c r="M66" s="4">
        <v>0.6542145549035876</v>
      </c>
      <c r="N66" s="4">
        <v>148.68512611445166</v>
      </c>
    </row>
    <row r="67" spans="1:14" x14ac:dyDescent="0.25">
      <c r="A67" s="6">
        <v>44830</v>
      </c>
      <c r="B67" s="4">
        <v>133.32795000000002</v>
      </c>
      <c r="C67" s="4">
        <v>133.32795000000002</v>
      </c>
      <c r="D67" s="4"/>
      <c r="E67" s="4"/>
      <c r="F67" s="4">
        <v>8.1664544713902867</v>
      </c>
      <c r="G67" s="4">
        <v>5.5465806552784998E-2</v>
      </c>
      <c r="H67" s="4">
        <v>0.42448321341417095</v>
      </c>
      <c r="I67" s="4">
        <v>141.97435349135725</v>
      </c>
      <c r="J67" s="4"/>
      <c r="K67" s="4">
        <v>1.6453139991827812</v>
      </c>
      <c r="L67" s="4">
        <v>2.0426000000000002</v>
      </c>
      <c r="M67" s="4">
        <v>0.64374646138848557</v>
      </c>
      <c r="N67" s="4">
        <v>146.30601395192849</v>
      </c>
    </row>
    <row r="68" spans="1:14" x14ac:dyDescent="0.25">
      <c r="A68" s="6">
        <v>44837</v>
      </c>
      <c r="B68" s="4">
        <v>137.36960999999999</v>
      </c>
      <c r="C68" s="4">
        <v>137.36960999999999</v>
      </c>
      <c r="D68" s="4"/>
      <c r="E68" s="4"/>
      <c r="F68" s="4">
        <v>8.4012538176402884</v>
      </c>
      <c r="G68" s="4">
        <v>5.7142178616514987E-2</v>
      </c>
      <c r="H68" s="4">
        <v>0.43731259145292084</v>
      </c>
      <c r="I68" s="4">
        <v>146.26531858770971</v>
      </c>
      <c r="J68" s="4"/>
      <c r="K68" s="4">
        <v>1.6925444793403064</v>
      </c>
      <c r="L68" s="4">
        <v>2.0426000000000002</v>
      </c>
      <c r="M68" s="4">
        <v>0.66291888056952608</v>
      </c>
      <c r="N68" s="4">
        <v>150.66338194761954</v>
      </c>
    </row>
    <row r="69" spans="1:14" x14ac:dyDescent="0.25">
      <c r="A69" s="6">
        <v>44844</v>
      </c>
      <c r="B69" s="4">
        <v>146.16504</v>
      </c>
      <c r="C69" s="4">
        <v>146.16504</v>
      </c>
      <c r="D69" s="4"/>
      <c r="E69" s="4"/>
      <c r="F69" s="4">
        <v>8.2760274996402874</v>
      </c>
      <c r="G69" s="4">
        <v>6.0540898459858994E-2</v>
      </c>
      <c r="H69" s="4">
        <v>0.46332320249892089</v>
      </c>
      <c r="I69" s="4">
        <v>154.96493160059907</v>
      </c>
      <c r="J69" s="4"/>
      <c r="K69" s="4">
        <v>1.7707541506465005</v>
      </c>
      <c r="L69" s="4">
        <v>2.0426000000000002</v>
      </c>
      <c r="M69" s="4">
        <v>0.70171199006175222</v>
      </c>
      <c r="N69" s="4">
        <v>159.4799977413073</v>
      </c>
    </row>
    <row r="70" spans="1:14" x14ac:dyDescent="0.25">
      <c r="A70" s="6">
        <v>44851</v>
      </c>
      <c r="B70" s="4">
        <v>153.31028999999998</v>
      </c>
      <c r="C70" s="4">
        <v>153.31028999999998</v>
      </c>
      <c r="D70" s="4"/>
      <c r="E70" s="4"/>
      <c r="F70" s="4">
        <v>7.0655064256402875</v>
      </c>
      <c r="G70" s="4">
        <v>6.2867312198850986E-2</v>
      </c>
      <c r="H70" s="4">
        <v>0.48112738927692078</v>
      </c>
      <c r="I70" s="4">
        <v>160.91979112711601</v>
      </c>
      <c r="J70" s="4"/>
      <c r="K70" s="4">
        <v>1.8369193887127453</v>
      </c>
      <c r="L70" s="4">
        <v>2.0426000000000002</v>
      </c>
      <c r="M70" s="4">
        <v>0.72832158122704549</v>
      </c>
      <c r="N70" s="4">
        <v>165.5276320970558</v>
      </c>
    </row>
    <row r="71" spans="1:14" x14ac:dyDescent="0.25">
      <c r="A71" s="6">
        <v>44858</v>
      </c>
      <c r="B71" s="4">
        <v>150.15545999999998</v>
      </c>
      <c r="C71" s="4">
        <v>150.15545999999998</v>
      </c>
      <c r="D71" s="4"/>
      <c r="E71" s="4"/>
      <c r="F71" s="4">
        <v>6.8933202383902881</v>
      </c>
      <c r="G71" s="4">
        <v>6.1563121853448984E-2</v>
      </c>
      <c r="H71" s="4">
        <v>0.47114634071517081</v>
      </c>
      <c r="I71" s="4">
        <v>157.58148970095888</v>
      </c>
      <c r="J71" s="4"/>
      <c r="K71" s="4">
        <v>1.8355323367189933</v>
      </c>
      <c r="L71" s="4">
        <v>2.0426000000000002</v>
      </c>
      <c r="M71" s="4">
        <v>0.71356200980894202</v>
      </c>
      <c r="N71" s="4">
        <v>162.17318404748681</v>
      </c>
    </row>
    <row r="72" spans="1:14" x14ac:dyDescent="0.25">
      <c r="A72" s="6">
        <v>44865</v>
      </c>
      <c r="B72" s="4">
        <v>145.43571</v>
      </c>
      <c r="C72" s="4">
        <v>145.43571</v>
      </c>
      <c r="D72" s="4"/>
      <c r="E72" s="4"/>
      <c r="F72" s="4">
        <v>6.8307070793902884</v>
      </c>
      <c r="G72" s="4">
        <v>5.9688435495120991E-2</v>
      </c>
      <c r="H72" s="4">
        <v>0.45679925123817089</v>
      </c>
      <c r="I72" s="4">
        <v>152.78290476612361</v>
      </c>
      <c r="J72" s="4"/>
      <c r="K72" s="4">
        <v>1.8166219981519149</v>
      </c>
      <c r="L72" s="4">
        <v>2.0426000000000002</v>
      </c>
      <c r="M72" s="4">
        <v>0.69227135171033771</v>
      </c>
      <c r="N72" s="4">
        <v>157.33439811598583</v>
      </c>
    </row>
    <row r="73" spans="1:14" x14ac:dyDescent="0.25">
      <c r="A73" s="6">
        <v>44872</v>
      </c>
      <c r="B73" s="4">
        <v>145.65495000000001</v>
      </c>
      <c r="C73" s="4">
        <v>145.65495000000001</v>
      </c>
      <c r="D73" s="4"/>
      <c r="E73" s="4"/>
      <c r="F73" s="4">
        <v>6.6272143126402883</v>
      </c>
      <c r="G73" s="4">
        <v>5.9694608410554996E-2</v>
      </c>
      <c r="H73" s="4">
        <v>0.4568464929379209</v>
      </c>
      <c r="I73" s="4">
        <v>152.79870541398878</v>
      </c>
      <c r="J73" s="4"/>
      <c r="K73" s="4">
        <v>1.8274195699058948</v>
      </c>
      <c r="L73" s="4">
        <v>2.0426000000000002</v>
      </c>
      <c r="M73" s="4">
        <v>0.6923889010939499</v>
      </c>
      <c r="N73" s="4">
        <v>157.36111388498861</v>
      </c>
    </row>
    <row r="74" spans="1:14" x14ac:dyDescent="0.25">
      <c r="A74" s="6">
        <v>44879</v>
      </c>
      <c r="B74" s="4">
        <v>141.51059999999998</v>
      </c>
      <c r="C74" s="4">
        <v>141.51059999999998</v>
      </c>
      <c r="D74" s="4"/>
      <c r="E74" s="4"/>
      <c r="F74" s="4">
        <v>6.6720870765902873</v>
      </c>
      <c r="G74" s="4">
        <v>5.8087613334023382E-2</v>
      </c>
      <c r="H74" s="4">
        <v>0.44454806122977081</v>
      </c>
      <c r="I74" s="4">
        <v>148.68532275115405</v>
      </c>
      <c r="J74" s="4"/>
      <c r="K74" s="4">
        <v>1.8018334756850898</v>
      </c>
      <c r="L74" s="4">
        <v>2.0426000000000002</v>
      </c>
      <c r="M74" s="4">
        <v>0.67409695399567326</v>
      </c>
      <c r="N74" s="4">
        <v>153.20385318083481</v>
      </c>
    </row>
    <row r="75" spans="1:14" x14ac:dyDescent="0.25">
      <c r="A75" s="6">
        <v>44886</v>
      </c>
      <c r="B75" s="4">
        <v>135.80427</v>
      </c>
      <c r="C75" s="4">
        <v>135.80427</v>
      </c>
      <c r="D75" s="4"/>
      <c r="E75" s="4"/>
      <c r="F75" s="4">
        <v>7.6112844615902864</v>
      </c>
      <c r="G75" s="4">
        <v>5.6218897348943392E-2</v>
      </c>
      <c r="H75" s="4">
        <v>0.43024666338477086</v>
      </c>
      <c r="I75" s="4">
        <v>143.902020022324</v>
      </c>
      <c r="J75" s="4"/>
      <c r="K75" s="4">
        <v>1.7674968160226605</v>
      </c>
      <c r="L75" s="4">
        <v>2.0426000000000002</v>
      </c>
      <c r="M75" s="4">
        <v>0.6528056589882737</v>
      </c>
      <c r="N75" s="4">
        <v>148.36492249733493</v>
      </c>
    </row>
    <row r="76" spans="1:14" x14ac:dyDescent="0.25">
      <c r="A76" s="6">
        <v>44893</v>
      </c>
      <c r="B76" s="4">
        <v>131.30984999999998</v>
      </c>
      <c r="C76" s="4">
        <v>131.30984999999998</v>
      </c>
      <c r="D76" s="4"/>
      <c r="E76" s="4"/>
      <c r="F76" s="4">
        <v>8.6496193483402877</v>
      </c>
      <c r="G76" s="4">
        <v>5.486411198454938E-2</v>
      </c>
      <c r="H76" s="4">
        <v>0.4198784080450208</v>
      </c>
      <c r="I76" s="4">
        <v>140.43421186836983</v>
      </c>
      <c r="J76" s="4"/>
      <c r="K76" s="4">
        <v>1.7395159764108754</v>
      </c>
      <c r="L76" s="4">
        <v>2.0426000000000002</v>
      </c>
      <c r="M76" s="4">
        <v>0.63735620984033259</v>
      </c>
      <c r="N76" s="4">
        <v>144.85368405462103</v>
      </c>
    </row>
    <row r="77" spans="1:14" x14ac:dyDescent="0.25">
      <c r="A77" s="6">
        <v>44900</v>
      </c>
      <c r="B77" s="4">
        <v>123.32922000000001</v>
      </c>
      <c r="C77" s="4">
        <v>123.32922000000001</v>
      </c>
      <c r="D77" s="4"/>
      <c r="E77" s="4"/>
      <c r="F77" s="4">
        <v>9.5595972591402862</v>
      </c>
      <c r="G77" s="4">
        <v>5.2092416365582997E-2</v>
      </c>
      <c r="H77" s="4">
        <v>0.39866645177742088</v>
      </c>
      <c r="I77" s="4">
        <v>133.33957612728329</v>
      </c>
      <c r="J77" s="4"/>
      <c r="K77" s="4">
        <v>1.6814854514084261</v>
      </c>
      <c r="L77" s="4">
        <v>2.0426000000000002</v>
      </c>
      <c r="M77" s="4">
        <v>0.60574539066517041</v>
      </c>
      <c r="N77" s="4">
        <v>137.66940696935688</v>
      </c>
    </row>
    <row r="78" spans="1:14" x14ac:dyDescent="0.25">
      <c r="A78" s="6">
        <v>44907</v>
      </c>
      <c r="B78" s="4">
        <v>114.56654999999998</v>
      </c>
      <c r="C78" s="4">
        <v>114.56654999999998</v>
      </c>
      <c r="D78" s="4"/>
      <c r="E78" s="4"/>
      <c r="F78" s="4">
        <v>9.8100498951402866</v>
      </c>
      <c r="G78" s="4">
        <v>4.8755627158894983E-2</v>
      </c>
      <c r="H78" s="4">
        <v>0.37312979968542076</v>
      </c>
      <c r="I78" s="4">
        <v>124.79848532198457</v>
      </c>
      <c r="J78" s="4"/>
      <c r="K78" s="4">
        <v>1.6064172442146467</v>
      </c>
      <c r="L78" s="4">
        <v>2.0426000000000002</v>
      </c>
      <c r="M78" s="4">
        <v>0.56766674496914082</v>
      </c>
      <c r="N78" s="4">
        <v>129.01516931116834</v>
      </c>
    </row>
    <row r="79" spans="1:14" x14ac:dyDescent="0.25">
      <c r="A79" s="6">
        <v>44914</v>
      </c>
      <c r="B79" s="4">
        <v>116.40867</v>
      </c>
      <c r="C79" s="4">
        <v>116.40867</v>
      </c>
      <c r="D79" s="4"/>
      <c r="E79" s="4"/>
      <c r="F79" s="4">
        <v>9.2360959376402878</v>
      </c>
      <c r="G79" s="4">
        <v>4.9252748247554989E-2</v>
      </c>
      <c r="H79" s="4">
        <v>0.37693429781292087</v>
      </c>
      <c r="I79" s="4">
        <v>126.07095298370076</v>
      </c>
      <c r="J79" s="4"/>
      <c r="K79" s="4">
        <v>1.6166079387994932</v>
      </c>
      <c r="L79" s="4">
        <v>2.0426000000000002</v>
      </c>
      <c r="M79" s="4">
        <v>0.57333538374749016</v>
      </c>
      <c r="N79" s="4">
        <v>130.30349630624775</v>
      </c>
    </row>
    <row r="80" spans="1:14" x14ac:dyDescent="0.25">
      <c r="A80" s="6">
        <v>44921</v>
      </c>
      <c r="B80" s="4">
        <v>122.93463000000001</v>
      </c>
      <c r="C80" s="4">
        <v>122.93463000000001</v>
      </c>
      <c r="D80" s="4"/>
      <c r="E80" s="4"/>
      <c r="F80" s="4">
        <v>7.3107412983902869</v>
      </c>
      <c r="G80" s="4">
        <v>5.1056185548968992E-2</v>
      </c>
      <c r="H80" s="4">
        <v>0.39073611389517088</v>
      </c>
      <c r="I80" s="4">
        <v>130.68716359783443</v>
      </c>
      <c r="J80" s="4"/>
      <c r="K80" s="4">
        <v>1.6566733255830768</v>
      </c>
      <c r="L80" s="4">
        <v>2.0426000000000002</v>
      </c>
      <c r="M80" s="4">
        <v>0.59391354204804847</v>
      </c>
      <c r="N80" s="4">
        <v>134.98035046546556</v>
      </c>
    </row>
    <row r="81" spans="1:14" x14ac:dyDescent="0.25">
      <c r="A81" s="6">
        <v>44928</v>
      </c>
      <c r="B81" s="4">
        <v>129.60906000000003</v>
      </c>
      <c r="C81" s="4">
        <v>129.60906000000003</v>
      </c>
      <c r="D81" s="4"/>
      <c r="E81" s="4"/>
      <c r="F81" s="4">
        <v>6.2150110158902887</v>
      </c>
      <c r="G81" s="4">
        <v>5.3243035838229008E-2</v>
      </c>
      <c r="H81" s="4">
        <v>0.40747221304767101</v>
      </c>
      <c r="I81" s="4">
        <v>136.28478626477622</v>
      </c>
      <c r="J81" s="4"/>
      <c r="K81" s="4">
        <v>1.70540166134142</v>
      </c>
      <c r="L81" s="4">
        <v>2.0426000000000002</v>
      </c>
      <c r="M81" s="4">
        <v>0.61886728291976456</v>
      </c>
      <c r="N81" s="4">
        <v>140.65165520903739</v>
      </c>
    </row>
    <row r="82" spans="1:14" x14ac:dyDescent="0.25">
      <c r="A82" s="6">
        <v>44935</v>
      </c>
      <c r="B82" s="4">
        <v>136.97333999999998</v>
      </c>
      <c r="C82" s="4">
        <v>136.97333999999998</v>
      </c>
      <c r="D82" s="4"/>
      <c r="E82" s="4"/>
      <c r="F82" s="4">
        <v>5.8455831765152881</v>
      </c>
      <c r="G82" s="4">
        <v>5.5985017885193979E-2</v>
      </c>
      <c r="H82" s="4">
        <v>0.42845676952954576</v>
      </c>
      <c r="I82" s="4">
        <v>143.30336496392999</v>
      </c>
      <c r="J82" s="4"/>
      <c r="K82" s="4">
        <v>1.7668011355060922</v>
      </c>
      <c r="L82" s="4">
        <v>2.0426000000000002</v>
      </c>
      <c r="M82" s="4">
        <v>0.65015686102603332</v>
      </c>
      <c r="N82" s="4">
        <v>147.76292296046211</v>
      </c>
    </row>
    <row r="83" spans="1:14" x14ac:dyDescent="0.25">
      <c r="A83" s="6">
        <v>44942</v>
      </c>
      <c r="B83" s="4">
        <v>143.09798999999998</v>
      </c>
      <c r="C83" s="4">
        <v>143.09798999999998</v>
      </c>
      <c r="D83" s="4"/>
      <c r="E83" s="4"/>
      <c r="F83" s="4">
        <v>4.9484588722152871</v>
      </c>
      <c r="G83" s="4">
        <v>5.8034207957908389E-2</v>
      </c>
      <c r="H83" s="4">
        <v>0.44413934661664584</v>
      </c>
      <c r="I83" s="4">
        <v>148.54862242678985</v>
      </c>
      <c r="J83" s="4"/>
      <c r="K83" s="4">
        <v>1.8119235288236848</v>
      </c>
      <c r="L83" s="4">
        <v>2.0426000000000002</v>
      </c>
      <c r="M83" s="4">
        <v>0.67353740679459584</v>
      </c>
      <c r="N83" s="4">
        <v>153.07668336240812</v>
      </c>
    </row>
    <row r="84" spans="1:14" x14ac:dyDescent="0.25">
      <c r="A84" s="6">
        <v>44949</v>
      </c>
      <c r="B84" s="4">
        <v>151.01499000000001</v>
      </c>
      <c r="C84" s="4">
        <v>151.01499000000001</v>
      </c>
      <c r="D84" s="4"/>
      <c r="E84" s="4"/>
      <c r="F84" s="4">
        <v>4.4625037576402873</v>
      </c>
      <c r="G84" s="4">
        <v>6.0947177552994995E-2</v>
      </c>
      <c r="H84" s="4">
        <v>0.46643248127292092</v>
      </c>
      <c r="I84" s="4">
        <v>156.00487341646624</v>
      </c>
      <c r="J84" s="4"/>
      <c r="K84" s="4">
        <v>1.8757442235742787</v>
      </c>
      <c r="L84" s="4">
        <v>2.0426000000000002</v>
      </c>
      <c r="M84" s="4">
        <v>0.70677195421472316</v>
      </c>
      <c r="N84" s="4">
        <v>160.62998959425525</v>
      </c>
    </row>
    <row r="85" spans="1:14" x14ac:dyDescent="0.25">
      <c r="A85" s="6">
        <v>44956</v>
      </c>
      <c r="B85" s="4">
        <v>156.22845000000001</v>
      </c>
      <c r="C85" s="4">
        <v>156.22845000000001</v>
      </c>
      <c r="D85" s="4"/>
      <c r="E85" s="4"/>
      <c r="F85" s="4">
        <v>4.039058325640287</v>
      </c>
      <c r="G85" s="4">
        <v>6.2824863263650998E-2</v>
      </c>
      <c r="H85" s="4">
        <v>0.48080252497692094</v>
      </c>
      <c r="I85" s="4">
        <v>160.81113571388087</v>
      </c>
      <c r="J85" s="4"/>
      <c r="K85" s="4">
        <v>1.9154956726914216</v>
      </c>
      <c r="L85" s="4">
        <v>2.0426000000000002</v>
      </c>
      <c r="M85" s="4">
        <v>0.72818864815279039</v>
      </c>
      <c r="N85" s="4">
        <v>165.49742003472508</v>
      </c>
    </row>
    <row r="86" spans="1:14" x14ac:dyDescent="0.25">
      <c r="A86" s="6">
        <v>44963</v>
      </c>
      <c r="B86" s="4">
        <v>140.24157</v>
      </c>
      <c r="C86" s="4">
        <v>140.24157</v>
      </c>
      <c r="D86" s="4"/>
      <c r="E86" s="4"/>
      <c r="F86" s="4">
        <v>3.8102029286402872</v>
      </c>
      <c r="G86" s="4">
        <v>5.6468294988026989E-2</v>
      </c>
      <c r="H86" s="4">
        <v>0.43215531878592084</v>
      </c>
      <c r="I86" s="4">
        <v>144.54039654241424</v>
      </c>
      <c r="J86" s="4"/>
      <c r="K86" s="4">
        <v>1.7718430531070353</v>
      </c>
      <c r="L86" s="4">
        <v>2.0426000000000002</v>
      </c>
      <c r="M86" s="4">
        <v>0.65564613722407961</v>
      </c>
      <c r="N86" s="4">
        <v>149.01048573274534</v>
      </c>
    </row>
    <row r="87" spans="1:14" x14ac:dyDescent="0.25">
      <c r="A87" s="6">
        <v>44970</v>
      </c>
      <c r="B87" s="4">
        <v>120.91421999999997</v>
      </c>
      <c r="C87" s="4">
        <v>120.91421999999997</v>
      </c>
      <c r="D87" s="4"/>
      <c r="E87" s="4"/>
      <c r="F87" s="4">
        <v>4.7100244716402875</v>
      </c>
      <c r="G87" s="4">
        <v>4.9244703832882979E-2</v>
      </c>
      <c r="H87" s="4">
        <v>0.37687273341492078</v>
      </c>
      <c r="I87" s="4">
        <v>126.05036190888806</v>
      </c>
      <c r="J87" s="4"/>
      <c r="K87" s="4">
        <v>1.6110407812033789</v>
      </c>
      <c r="L87" s="4">
        <v>2.1092</v>
      </c>
      <c r="M87" s="4">
        <v>0.57351411393772833</v>
      </c>
      <c r="N87" s="4">
        <v>130.34411680402917</v>
      </c>
    </row>
    <row r="88" spans="1:14" x14ac:dyDescent="0.25">
      <c r="A88" s="6">
        <v>44977</v>
      </c>
      <c r="B88" s="4">
        <v>116.28015000000001</v>
      </c>
      <c r="C88" s="4">
        <v>116.28015000000001</v>
      </c>
      <c r="D88" s="4"/>
      <c r="E88" s="4"/>
      <c r="F88" s="4">
        <v>7.0223890366402859</v>
      </c>
      <c r="G88" s="4">
        <v>4.8334595302362997E-2</v>
      </c>
      <c r="H88" s="4">
        <v>0.36990761710992087</v>
      </c>
      <c r="I88" s="4">
        <v>123.72078124905258</v>
      </c>
      <c r="J88" s="4"/>
      <c r="K88" s="4">
        <v>1.7007159079979854</v>
      </c>
      <c r="L88" s="4">
        <v>2.1757999999999997</v>
      </c>
      <c r="M88" s="4">
        <v>0.56390930844819454</v>
      </c>
      <c r="N88" s="4">
        <v>128.16120646549876</v>
      </c>
    </row>
    <row r="89" spans="1:14" x14ac:dyDescent="0.25">
      <c r="A89" s="6">
        <v>44984</v>
      </c>
      <c r="B89" s="4">
        <v>117.30306</v>
      </c>
      <c r="C89" s="4">
        <v>117.30306</v>
      </c>
      <c r="D89" s="4"/>
      <c r="E89" s="4"/>
      <c r="F89" s="4">
        <v>7.4718345436402869</v>
      </c>
      <c r="G89" s="4">
        <v>4.8911758661106988E-2</v>
      </c>
      <c r="H89" s="4">
        <v>0.37432468363092086</v>
      </c>
      <c r="I89" s="4">
        <v>125.19813098593231</v>
      </c>
      <c r="J89" s="4"/>
      <c r="K89" s="4">
        <v>1.80286736455607</v>
      </c>
      <c r="L89" s="4">
        <v>2.1757999999999997</v>
      </c>
      <c r="M89" s="4">
        <v>0.5708898279852842</v>
      </c>
      <c r="N89" s="4">
        <v>129.74768817847368</v>
      </c>
    </row>
    <row r="90" spans="1:14" x14ac:dyDescent="0.25">
      <c r="A90" s="6">
        <v>44991</v>
      </c>
      <c r="B90" s="4">
        <v>121.51103999999998</v>
      </c>
      <c r="C90" s="4">
        <v>121.51103999999998</v>
      </c>
      <c r="D90" s="4"/>
      <c r="E90" s="4"/>
      <c r="F90" s="4">
        <v>7.4197249196402861</v>
      </c>
      <c r="G90" s="4">
        <v>5.0540859848498987E-2</v>
      </c>
      <c r="H90" s="4">
        <v>0.3867922947589208</v>
      </c>
      <c r="I90" s="4">
        <v>129.36809807424768</v>
      </c>
      <c r="J90" s="4"/>
      <c r="K90" s="4">
        <v>1.8669253383452062</v>
      </c>
      <c r="L90" s="4">
        <v>2.1757999999999997</v>
      </c>
      <c r="M90" s="4">
        <v>0.58960187124890395</v>
      </c>
      <c r="N90" s="4">
        <v>134.00042528384179</v>
      </c>
    </row>
    <row r="91" spans="1:14" x14ac:dyDescent="0.25">
      <c r="A91" s="6">
        <v>44998</v>
      </c>
      <c r="B91" s="4">
        <v>121.81176000000001</v>
      </c>
      <c r="C91" s="4">
        <v>121.81176000000001</v>
      </c>
      <c r="D91" s="4"/>
      <c r="E91" s="4"/>
      <c r="F91" s="4">
        <v>7.8496293176402876</v>
      </c>
      <c r="G91" s="4">
        <v>5.0827264612514994E-2</v>
      </c>
      <c r="H91" s="4">
        <v>0.3889841679529209</v>
      </c>
      <c r="I91" s="4">
        <v>130.10120075020572</v>
      </c>
      <c r="J91" s="4"/>
      <c r="K91" s="4">
        <v>1.8807923333058731</v>
      </c>
      <c r="L91" s="4">
        <v>2.1757999999999997</v>
      </c>
      <c r="M91" s="4">
        <v>0.59290306304484841</v>
      </c>
      <c r="N91" s="4">
        <v>134.75069614655644</v>
      </c>
    </row>
    <row r="92" spans="1:14" x14ac:dyDescent="0.25">
      <c r="A92" s="6">
        <v>45005</v>
      </c>
      <c r="B92" s="4">
        <v>112.94660999999999</v>
      </c>
      <c r="C92" s="4">
        <v>112.94660999999999</v>
      </c>
      <c r="D92" s="4"/>
      <c r="E92" s="4"/>
      <c r="F92" s="4">
        <v>6.9337698336402864</v>
      </c>
      <c r="G92" s="4">
        <v>4.6993108894786986E-2</v>
      </c>
      <c r="H92" s="4">
        <v>0.18701339254047883</v>
      </c>
      <c r="I92" s="4">
        <v>120.11438633507554</v>
      </c>
      <c r="J92" s="4"/>
      <c r="K92" s="4">
        <v>1.6956043669627061</v>
      </c>
      <c r="L92" s="4">
        <v>2.1757999999999997</v>
      </c>
      <c r="M92" s="4">
        <v>0.54794845227899591</v>
      </c>
      <c r="N92" s="4">
        <v>124.53373915431725</v>
      </c>
    </row>
    <row r="93" spans="1:14" x14ac:dyDescent="0.25">
      <c r="A93" s="6">
        <v>45012</v>
      </c>
      <c r="B93" s="4">
        <v>106.47735</v>
      </c>
      <c r="C93" s="4">
        <v>106.47735</v>
      </c>
      <c r="D93" s="4"/>
      <c r="E93" s="4"/>
      <c r="F93" s="4">
        <v>6.2741889836402871</v>
      </c>
      <c r="G93" s="4">
        <v>4.4198603281586993E-2</v>
      </c>
      <c r="H93" s="4">
        <v>1.3530184678036836E-2</v>
      </c>
      <c r="I93" s="4">
        <v>112.80926777159991</v>
      </c>
      <c r="J93" s="4"/>
      <c r="K93" s="4">
        <v>1.535301170199139</v>
      </c>
      <c r="L93" s="4">
        <v>2.1757999999999997</v>
      </c>
      <c r="M93" s="4">
        <v>0.51495542722370014</v>
      </c>
      <c r="N93" s="4">
        <v>117.03532436902273</v>
      </c>
    </row>
    <row r="94" spans="1:14" x14ac:dyDescent="0.25">
      <c r="A94" s="6">
        <v>45019</v>
      </c>
      <c r="B94" s="4">
        <v>106.88894999999998</v>
      </c>
      <c r="C94" s="4">
        <v>106.88894999999998</v>
      </c>
      <c r="D94" s="4"/>
      <c r="E94" s="4"/>
      <c r="F94" s="4">
        <v>6.0631231116402873</v>
      </c>
      <c r="G94" s="4">
        <v>4.4277212659762984E-2</v>
      </c>
      <c r="H94" s="4">
        <v>1.3554248773396832E-2</v>
      </c>
      <c r="I94" s="4">
        <v>113.00990457307343</v>
      </c>
      <c r="J94" s="4"/>
      <c r="K94" s="4">
        <v>1.5479971374849124</v>
      </c>
      <c r="L94" s="4">
        <v>2.1757999999999997</v>
      </c>
      <c r="M94" s="4">
        <v>0.5158982397814954</v>
      </c>
      <c r="N94" s="4">
        <v>117.24959995033983</v>
      </c>
    </row>
    <row r="95" spans="1:14" x14ac:dyDescent="0.25">
      <c r="A95" s="6">
        <v>45026</v>
      </c>
      <c r="B95" s="4">
        <v>107.65440000000001</v>
      </c>
      <c r="C95" s="4">
        <v>107.65440000000001</v>
      </c>
      <c r="D95" s="4"/>
      <c r="E95" s="4"/>
      <c r="F95" s="4">
        <v>6.1356770051402867</v>
      </c>
      <c r="G95" s="4">
        <v>4.4605710186014995E-2</v>
      </c>
      <c r="H95" s="4">
        <v>1.3654809240616836E-2</v>
      </c>
      <c r="I95" s="4">
        <v>113.84833752456693</v>
      </c>
      <c r="J95" s="4"/>
      <c r="K95" s="4">
        <v>1.5638208997891025</v>
      </c>
      <c r="L95" s="4">
        <v>2.1757999999999997</v>
      </c>
      <c r="M95" s="4">
        <v>0.51967358082278681</v>
      </c>
      <c r="N95" s="4">
        <v>118.10763200517881</v>
      </c>
    </row>
    <row r="96" spans="1:14" x14ac:dyDescent="0.25">
      <c r="A96" s="6">
        <v>45033</v>
      </c>
      <c r="B96" s="4">
        <v>106.05462</v>
      </c>
      <c r="C96" s="4">
        <v>106.05462</v>
      </c>
      <c r="D96" s="4"/>
      <c r="E96" s="4"/>
      <c r="F96" s="4">
        <v>6.3335512601402861</v>
      </c>
      <c r="G96" s="4">
        <v>4.4056163133974986E-2</v>
      </c>
      <c r="H96" s="4">
        <v>1.3486580551216834E-2</v>
      </c>
      <c r="I96" s="4">
        <v>112.44571400382547</v>
      </c>
      <c r="J96" s="4"/>
      <c r="K96" s="4">
        <v>1.5570986085428951</v>
      </c>
      <c r="L96" s="4">
        <v>2.1757999999999997</v>
      </c>
      <c r="M96" s="4">
        <v>0.5134450537308366</v>
      </c>
      <c r="N96" s="4">
        <v>116.6920576660992</v>
      </c>
    </row>
    <row r="97" spans="1:14" x14ac:dyDescent="0.25">
      <c r="A97" s="6">
        <v>45040</v>
      </c>
      <c r="B97" s="4">
        <v>100.76262</v>
      </c>
      <c r="C97" s="4">
        <v>100.76262</v>
      </c>
      <c r="D97" s="4"/>
      <c r="E97" s="4"/>
      <c r="F97" s="4">
        <v>5.713545261140287</v>
      </c>
      <c r="G97" s="4">
        <v>4.173865678236699E-2</v>
      </c>
      <c r="H97" s="4">
        <v>1.2777139831336834E-2</v>
      </c>
      <c r="I97" s="4">
        <v>106.53068105775399</v>
      </c>
      <c r="J97" s="4"/>
      <c r="K97" s="4">
        <v>1.5111874277940978</v>
      </c>
      <c r="L97" s="4">
        <v>2.1757999999999997</v>
      </c>
      <c r="M97" s="4">
        <v>0.48710098567337451</v>
      </c>
      <c r="N97" s="4">
        <v>110.70476947122147</v>
      </c>
    </row>
    <row r="98" spans="1:14" x14ac:dyDescent="0.25">
      <c r="A98" s="6">
        <v>45047</v>
      </c>
      <c r="B98" s="4">
        <v>94.885349999999988</v>
      </c>
      <c r="C98" s="4">
        <v>94.885349999999988</v>
      </c>
      <c r="D98" s="4"/>
      <c r="E98" s="4"/>
      <c r="F98" s="4">
        <v>4.6427855408402872</v>
      </c>
      <c r="G98" s="4">
        <v>3.9015029132009389E-2</v>
      </c>
      <c r="H98" s="4">
        <v>1.1943376264900834E-2</v>
      </c>
      <c r="I98" s="4">
        <v>99.57909394623718</v>
      </c>
      <c r="J98" s="4"/>
      <c r="K98" s="4">
        <v>1.4542867789712381</v>
      </c>
      <c r="L98" s="4">
        <v>2.1757999999999997</v>
      </c>
      <c r="M98" s="4">
        <v>0.45612735555536071</v>
      </c>
      <c r="N98" s="4">
        <v>103.66530808076378</v>
      </c>
    </row>
    <row r="99" spans="1:14" x14ac:dyDescent="0.25">
      <c r="A99" s="6">
        <v>45054</v>
      </c>
      <c r="B99" s="4">
        <v>91.217909999999989</v>
      </c>
      <c r="C99" s="4">
        <v>91.217909999999989</v>
      </c>
      <c r="D99" s="4"/>
      <c r="E99" s="4"/>
      <c r="F99" s="4">
        <v>4.3070725724402878</v>
      </c>
      <c r="G99" s="4">
        <v>3.7445793168396586E-2</v>
      </c>
      <c r="H99" s="4">
        <v>1.1462997908692834E-2</v>
      </c>
      <c r="I99" s="4">
        <v>95.573891363517376</v>
      </c>
      <c r="J99" s="4"/>
      <c r="K99" s="4">
        <v>1.418179588077737</v>
      </c>
      <c r="L99" s="4">
        <v>2.1757999999999997</v>
      </c>
      <c r="M99" s="4">
        <v>0.43826700701789717</v>
      </c>
      <c r="N99" s="4">
        <v>99.606137958613004</v>
      </c>
    </row>
    <row r="100" spans="1:14" x14ac:dyDescent="0.25">
      <c r="A100" s="6">
        <v>45061</v>
      </c>
      <c r="B100" s="4">
        <v>91.715400000000002</v>
      </c>
      <c r="C100" s="4">
        <v>91.715400000000002</v>
      </c>
      <c r="D100" s="4"/>
      <c r="E100" s="4"/>
      <c r="F100" s="4">
        <v>4.2983365472402877</v>
      </c>
      <c r="G100" s="4">
        <v>3.7637384726518189E-2</v>
      </c>
      <c r="H100" s="4">
        <v>1.1521648385668834E-2</v>
      </c>
      <c r="I100" s="4">
        <v>96.062895580352475</v>
      </c>
      <c r="J100" s="4"/>
      <c r="K100" s="4">
        <v>1.4212499567288215</v>
      </c>
      <c r="L100" s="4">
        <v>2.1757999999999997</v>
      </c>
      <c r="M100" s="4">
        <v>0.44044170386014231</v>
      </c>
      <c r="N100" s="4">
        <v>100.10038724094143</v>
      </c>
    </row>
    <row r="101" spans="1:14" x14ac:dyDescent="0.25">
      <c r="A101" s="6">
        <v>45068</v>
      </c>
      <c r="B101" s="4">
        <v>93.762270000000001</v>
      </c>
      <c r="C101" s="4">
        <v>93.762270000000001</v>
      </c>
      <c r="D101" s="4"/>
      <c r="E101" s="4"/>
      <c r="F101" s="4">
        <v>4.1535681296402869</v>
      </c>
      <c r="G101" s="4">
        <v>3.8383008546818996E-2</v>
      </c>
      <c r="H101" s="4">
        <v>1.1749900575556835E-2</v>
      </c>
      <c r="I101" s="4">
        <v>97.96597103876266</v>
      </c>
      <c r="J101" s="4"/>
      <c r="K101" s="4">
        <v>1.4383063914937035</v>
      </c>
      <c r="L101" s="4">
        <v>2.1757999999999997</v>
      </c>
      <c r="M101" s="4">
        <v>0.44892762223094423</v>
      </c>
      <c r="N101" s="4">
        <v>102.02900505248729</v>
      </c>
    </row>
    <row r="102" spans="1:14" x14ac:dyDescent="0.25">
      <c r="A102" s="6">
        <v>45075</v>
      </c>
      <c r="B102" s="4">
        <v>93.075569999999999</v>
      </c>
      <c r="C102" s="4">
        <v>93.075569999999999</v>
      </c>
      <c r="D102" s="4"/>
      <c r="E102" s="4"/>
      <c r="F102" s="4">
        <v>4.8399701096402863</v>
      </c>
      <c r="G102" s="4">
        <v>3.8382891722978991E-2</v>
      </c>
      <c r="H102" s="4">
        <v>1.1749864813156836E-2</v>
      </c>
      <c r="I102" s="4">
        <v>97.965672866176419</v>
      </c>
      <c r="J102" s="4"/>
      <c r="K102" s="4">
        <v>1.443844132481598</v>
      </c>
      <c r="L102" s="4">
        <v>2.1757999999999997</v>
      </c>
      <c r="M102" s="4">
        <v>0.44895077821825563</v>
      </c>
      <c r="N102" s="4">
        <v>102.03426777687628</v>
      </c>
    </row>
    <row r="103" spans="1:14" x14ac:dyDescent="0.25">
      <c r="A103" s="6">
        <v>45082</v>
      </c>
      <c r="B103" s="4">
        <v>91.844549999999998</v>
      </c>
      <c r="C103" s="4">
        <v>91.844549999999998</v>
      </c>
      <c r="D103" s="4"/>
      <c r="E103" s="4"/>
      <c r="F103" s="4">
        <v>5.5354584316402864</v>
      </c>
      <c r="G103" s="4">
        <v>3.8172963305202985E-2</v>
      </c>
      <c r="H103" s="4">
        <v>1.1685601011796833E-2</v>
      </c>
      <c r="I103" s="4">
        <v>97.429866995957269</v>
      </c>
      <c r="J103" s="4"/>
      <c r="K103" s="4">
        <v>1.4456781852865239</v>
      </c>
      <c r="L103" s="4">
        <v>2.1757999999999997</v>
      </c>
      <c r="M103" s="4">
        <v>0.44659091884037033</v>
      </c>
      <c r="N103" s="4">
        <v>101.49793610008416</v>
      </c>
    </row>
    <row r="104" spans="1:14" x14ac:dyDescent="0.25">
      <c r="A104" s="6">
        <v>45089</v>
      </c>
      <c r="B104" s="4">
        <v>93.470160000000007</v>
      </c>
      <c r="C104" s="4">
        <v>93.470160000000007</v>
      </c>
      <c r="D104" s="4"/>
      <c r="E104" s="4"/>
      <c r="F104" s="4">
        <v>5.3481374702402871</v>
      </c>
      <c r="G104" s="4">
        <v>3.8736772608334198E-2</v>
      </c>
      <c r="H104" s="4">
        <v>1.1858195696428837E-2</v>
      </c>
      <c r="I104" s="4">
        <v>98.86889243854506</v>
      </c>
      <c r="J104" s="4"/>
      <c r="K104" s="4">
        <v>1.4636302939171912</v>
      </c>
      <c r="L104" s="4">
        <v>2.1757999999999997</v>
      </c>
      <c r="M104" s="4">
        <v>0.45302995181080147</v>
      </c>
      <c r="N104" s="4">
        <v>102.96135268427305</v>
      </c>
    </row>
    <row r="105" spans="1:14" x14ac:dyDescent="0.25">
      <c r="A105" s="6">
        <v>45096</v>
      </c>
      <c r="B105" s="4">
        <v>95.334540000000004</v>
      </c>
      <c r="C105" s="4">
        <v>95.334540000000004</v>
      </c>
      <c r="D105" s="4"/>
      <c r="E105" s="4"/>
      <c r="F105" s="4">
        <v>4.6128334544402865</v>
      </c>
      <c r="G105" s="4">
        <v>3.9179370394140593E-2</v>
      </c>
      <c r="H105" s="4">
        <v>1.1993684814532836E-2</v>
      </c>
      <c r="I105" s="4">
        <v>99.998546509648961</v>
      </c>
      <c r="J105" s="4"/>
      <c r="K105" s="4">
        <v>1.4745692605886449</v>
      </c>
      <c r="L105" s="4">
        <v>2.1757999999999997</v>
      </c>
      <c r="M105" s="4">
        <v>0.45807074064789621</v>
      </c>
      <c r="N105" s="4">
        <v>104.10698651088551</v>
      </c>
    </row>
    <row r="106" spans="1:14" x14ac:dyDescent="0.25">
      <c r="A106" s="6">
        <v>45103</v>
      </c>
      <c r="B106" s="4">
        <v>94.947299999999998</v>
      </c>
      <c r="C106" s="4">
        <v>94.947299999999998</v>
      </c>
      <c r="D106" s="4"/>
      <c r="E106" s="4"/>
      <c r="F106" s="4">
        <v>4.7711534184402868</v>
      </c>
      <c r="G106" s="4">
        <v>3.9089633740028593E-2</v>
      </c>
      <c r="H106" s="4">
        <v>1.1966214410212835E-2</v>
      </c>
      <c r="I106" s="4">
        <v>99.769509266590532</v>
      </c>
      <c r="J106" s="4"/>
      <c r="K106" s="4">
        <v>1.4633837020037073</v>
      </c>
      <c r="L106" s="4">
        <v>2.1757999999999997</v>
      </c>
      <c r="M106" s="4">
        <v>0.45705328350925545</v>
      </c>
      <c r="N106" s="4">
        <v>103.86574625210349</v>
      </c>
    </row>
    <row r="107" spans="1:14" x14ac:dyDescent="0.25">
      <c r="A107" s="6">
        <v>45110</v>
      </c>
      <c r="B107" s="4">
        <v>95.198249999999987</v>
      </c>
      <c r="C107" s="4">
        <v>95.198249999999987</v>
      </c>
      <c r="D107" s="4"/>
      <c r="E107" s="4"/>
      <c r="F107" s="4">
        <v>6.2522832826402865</v>
      </c>
      <c r="G107" s="4">
        <v>3.9768609046794988E-2</v>
      </c>
      <c r="H107" s="4">
        <v>1.2174063993916833E-2</v>
      </c>
      <c r="I107" s="4">
        <v>101.50247595568098</v>
      </c>
      <c r="J107" s="4"/>
      <c r="K107" s="4">
        <v>1.4914952192195681</v>
      </c>
      <c r="L107" s="4">
        <v>2.1757999999999997</v>
      </c>
      <c r="M107" s="4">
        <v>0.46479207831414471</v>
      </c>
      <c r="N107" s="4">
        <v>105.63456325321469</v>
      </c>
    </row>
    <row r="108" spans="1:14" x14ac:dyDescent="0.25">
      <c r="A108" s="6">
        <v>45117</v>
      </c>
      <c r="B108" s="4">
        <v>95.411819999999977</v>
      </c>
      <c r="C108" s="4">
        <v>95.411819999999977</v>
      </c>
      <c r="D108" s="4"/>
      <c r="E108" s="4"/>
      <c r="F108" s="4">
        <v>6.6886410696402869</v>
      </c>
      <c r="G108" s="4">
        <v>4.002338073929898E-2</v>
      </c>
      <c r="H108" s="4">
        <v>1.2252055328356831E-2</v>
      </c>
      <c r="I108" s="4">
        <v>102.15273650570792</v>
      </c>
      <c r="J108" s="4"/>
      <c r="K108" s="4">
        <v>1.4838325314312566</v>
      </c>
      <c r="L108" s="4">
        <v>2.1757999999999997</v>
      </c>
      <c r="M108" s="4">
        <v>0.46763200458358017</v>
      </c>
      <c r="N108" s="4">
        <v>106.28000104172276</v>
      </c>
    </row>
    <row r="109" spans="1:14" x14ac:dyDescent="0.25">
      <c r="A109" s="6">
        <v>45124</v>
      </c>
      <c r="B109" s="4">
        <v>99.341129999999993</v>
      </c>
      <c r="C109" s="4">
        <v>99.341129999999993</v>
      </c>
      <c r="D109" s="4"/>
      <c r="E109" s="4"/>
      <c r="F109" s="4">
        <v>6.8940843831069536</v>
      </c>
      <c r="G109" s="4">
        <v>4.1644204038177923E-2</v>
      </c>
      <c r="H109" s="4">
        <v>1.2748225725972834E-2</v>
      </c>
      <c r="I109" s="4">
        <v>106.2896068128711</v>
      </c>
      <c r="J109" s="4"/>
      <c r="K109" s="4">
        <v>1.4958379221568956</v>
      </c>
      <c r="L109" s="4">
        <v>2.1757999999999997</v>
      </c>
      <c r="M109" s="4">
        <v>0.48596773486754041</v>
      </c>
      <c r="N109" s="4">
        <v>110.44721246989553</v>
      </c>
    </row>
    <row r="110" spans="1:14" x14ac:dyDescent="0.25">
      <c r="A110" s="6">
        <v>45131</v>
      </c>
      <c r="B110" s="4">
        <v>102.56652</v>
      </c>
      <c r="C110" s="4">
        <v>102.56652</v>
      </c>
      <c r="D110" s="4"/>
      <c r="E110" s="4"/>
      <c r="F110" s="4">
        <v>7.5193748081069529</v>
      </c>
      <c r="G110" s="4">
        <v>4.3153670764777927E-2</v>
      </c>
      <c r="H110" s="4">
        <v>1.3210307376972836E-2</v>
      </c>
      <c r="I110" s="4">
        <v>110.14225878624872</v>
      </c>
      <c r="J110" s="4"/>
      <c r="K110" s="4">
        <v>1.5177163316464388</v>
      </c>
      <c r="L110" s="4">
        <v>2.1757999999999997</v>
      </c>
      <c r="M110" s="4">
        <v>0.50309101096699349</v>
      </c>
      <c r="N110" s="4">
        <v>114.33886612886215</v>
      </c>
    </row>
    <row r="111" spans="1:14" x14ac:dyDescent="0.25">
      <c r="A111" s="6">
        <v>45138</v>
      </c>
      <c r="B111" s="4">
        <v>108.66869999999999</v>
      </c>
      <c r="C111" s="4">
        <v>108.66869999999999</v>
      </c>
      <c r="D111" s="4"/>
      <c r="E111" s="4"/>
      <c r="F111" s="4">
        <v>8.4949714229736202</v>
      </c>
      <c r="G111" s="4">
        <v>4.592815919780565E-2</v>
      </c>
      <c r="H111" s="4">
        <v>1.4059640570756832E-2</v>
      </c>
      <c r="I111" s="4">
        <v>117.22365922274216</v>
      </c>
      <c r="J111" s="4"/>
      <c r="K111" s="4">
        <v>1.5815511038911176</v>
      </c>
      <c r="L111" s="4">
        <v>2.1757999999999997</v>
      </c>
      <c r="M111" s="4">
        <v>0.53466898898873694</v>
      </c>
      <c r="N111" s="4">
        <v>121.51567931562201</v>
      </c>
    </row>
    <row r="112" spans="1:14" x14ac:dyDescent="0.25">
      <c r="A112" s="6">
        <v>45145</v>
      </c>
      <c r="B112" s="4">
        <v>117.64409999999998</v>
      </c>
      <c r="C112" s="4">
        <v>117.64409999999998</v>
      </c>
      <c r="D112" s="4"/>
      <c r="E112" s="4"/>
      <c r="F112" s="4">
        <v>8.5116175255736195</v>
      </c>
      <c r="G112" s="4">
        <v>4.9453041270024853E-2</v>
      </c>
      <c r="H112" s="4">
        <v>1.5138686103068833E-2</v>
      </c>
      <c r="I112" s="4">
        <v>126.22030925294671</v>
      </c>
      <c r="J112" s="4"/>
      <c r="K112" s="4">
        <v>1.6690358629367203</v>
      </c>
      <c r="L112" s="4">
        <v>2.1757999999999997</v>
      </c>
      <c r="M112" s="4">
        <v>0.57481582815376364</v>
      </c>
      <c r="N112" s="4">
        <v>130.6399609440372</v>
      </c>
    </row>
    <row r="113" spans="1:14" x14ac:dyDescent="0.25">
      <c r="A113" s="6">
        <v>45152</v>
      </c>
      <c r="B113" s="4">
        <v>123.60893999999999</v>
      </c>
      <c r="C113" s="4">
        <v>123.60893999999999</v>
      </c>
      <c r="D113" s="4"/>
      <c r="E113" s="4"/>
      <c r="F113" s="4">
        <v>8.4198350862402869</v>
      </c>
      <c r="G113" s="4">
        <v>5.1755279833806185E-2</v>
      </c>
      <c r="H113" s="4">
        <v>1.5843453010348833E-2</v>
      </c>
      <c r="I113" s="4">
        <v>132.09637381908442</v>
      </c>
      <c r="J113" s="4"/>
      <c r="K113" s="4">
        <v>1.7261967822810231</v>
      </c>
      <c r="L113" s="4">
        <v>2.1757999999999997</v>
      </c>
      <c r="M113" s="4">
        <v>0.60103739518482124</v>
      </c>
      <c r="N113" s="4">
        <v>136.59940799655027</v>
      </c>
    </row>
    <row r="114" spans="1:14" x14ac:dyDescent="0.25">
      <c r="A114" s="6">
        <v>45159</v>
      </c>
      <c r="B114" s="4">
        <v>125.59511999999999</v>
      </c>
      <c r="C114" s="4">
        <v>125.59511999999999</v>
      </c>
      <c r="D114" s="4"/>
      <c r="E114" s="4"/>
      <c r="F114" s="4">
        <v>8.7038636359736188</v>
      </c>
      <c r="G114" s="4">
        <v>5.2645201585301657E-2</v>
      </c>
      <c r="H114" s="4">
        <v>1.6115878036316835E-2</v>
      </c>
      <c r="I114" s="4">
        <v>134.36774471559525</v>
      </c>
      <c r="J114" s="4"/>
      <c r="K114" s="4">
        <v>1.7455667089042142</v>
      </c>
      <c r="L114" s="4">
        <v>2.1757999999999997</v>
      </c>
      <c r="M114" s="4">
        <v>0.61116119954579917</v>
      </c>
      <c r="N114" s="4">
        <v>138.90027262404527</v>
      </c>
    </row>
    <row r="115" spans="1:14" x14ac:dyDescent="0.25">
      <c r="A115" s="6">
        <v>45166</v>
      </c>
      <c r="B115" s="4">
        <v>127.32888</v>
      </c>
      <c r="C115" s="4">
        <v>127.32888</v>
      </c>
      <c r="D115" s="4"/>
      <c r="E115" s="4"/>
      <c r="F115" s="4">
        <v>8.9242159401402859</v>
      </c>
      <c r="G115" s="4">
        <v>5.3411213608534985E-2</v>
      </c>
      <c r="H115" s="4">
        <v>1.6350371512816833E-2</v>
      </c>
      <c r="I115" s="4">
        <v>136.32285752526164</v>
      </c>
      <c r="J115" s="4"/>
      <c r="K115" s="4">
        <v>1.7624040073119172</v>
      </c>
      <c r="L115" s="4">
        <v>2.1757999999999997</v>
      </c>
      <c r="M115" s="4">
        <v>0.61987612569638773</v>
      </c>
      <c r="N115" s="4">
        <v>140.88093765826994</v>
      </c>
    </row>
    <row r="116" spans="1:14" x14ac:dyDescent="0.25">
      <c r="A116" s="6">
        <v>45173</v>
      </c>
      <c r="B116" s="4">
        <v>127.96433999999999</v>
      </c>
      <c r="C116" s="4">
        <v>127.96433999999999</v>
      </c>
      <c r="D116" s="4"/>
      <c r="E116" s="4"/>
      <c r="F116" s="4">
        <v>8.4728496708069532</v>
      </c>
      <c r="G116" s="4">
        <v>5.3483378350956325E-2</v>
      </c>
      <c r="H116" s="4">
        <v>1.6372462760496836E-2</v>
      </c>
      <c r="I116" s="4">
        <v>136.50704551191842</v>
      </c>
      <c r="J116" s="4"/>
      <c r="K116" s="4">
        <v>1.7642319791464065</v>
      </c>
      <c r="L116" s="4">
        <v>2.1757999999999997</v>
      </c>
      <c r="M116" s="4">
        <v>0.62069821309831785</v>
      </c>
      <c r="N116" s="4">
        <v>141.06777570416315</v>
      </c>
    </row>
    <row r="117" spans="1:14" x14ac:dyDescent="0.25">
      <c r="A117" s="6">
        <v>45180</v>
      </c>
      <c r="B117" s="4">
        <v>128.02019999999999</v>
      </c>
      <c r="C117" s="4">
        <v>128.02019999999999</v>
      </c>
      <c r="D117" s="4"/>
      <c r="E117" s="4"/>
      <c r="F117" s="4">
        <v>8.2798376923069537</v>
      </c>
      <c r="G117" s="4">
        <v>5.342961477538432E-2</v>
      </c>
      <c r="H117" s="4">
        <v>1.6356004523076832E-2</v>
      </c>
      <c r="I117" s="4">
        <v>136.36982331160542</v>
      </c>
      <c r="J117" s="4"/>
      <c r="K117" s="4">
        <v>1.8163974692740421</v>
      </c>
      <c r="L117" s="4">
        <v>2.1757999999999997</v>
      </c>
      <c r="M117" s="4">
        <v>0.62032230959810153</v>
      </c>
      <c r="N117" s="4">
        <v>140.98234309047757</v>
      </c>
    </row>
    <row r="118" spans="1:14" x14ac:dyDescent="0.25">
      <c r="A118" s="6">
        <v>45187</v>
      </c>
      <c r="B118" s="4">
        <v>130.45515</v>
      </c>
      <c r="C118" s="4">
        <v>130.45515</v>
      </c>
      <c r="D118" s="4"/>
      <c r="E118" s="4"/>
      <c r="F118" s="4">
        <v>7.5441400763069533</v>
      </c>
      <c r="G118" s="4">
        <v>5.4095721709912323E-2</v>
      </c>
      <c r="H118" s="4">
        <v>1.6559914809156834E-2</v>
      </c>
      <c r="I118" s="4">
        <v>138.06994571282601</v>
      </c>
      <c r="J118" s="4"/>
      <c r="K118" s="4">
        <v>1.8973373172054588</v>
      </c>
      <c r="L118" s="4">
        <v>2.1757999999999997</v>
      </c>
      <c r="M118" s="4">
        <v>0.62819361724802991</v>
      </c>
      <c r="N118" s="4">
        <v>142.77127664727951</v>
      </c>
    </row>
    <row r="119" spans="1:14" x14ac:dyDescent="0.25">
      <c r="A119" s="6">
        <v>45194</v>
      </c>
      <c r="B119" s="4">
        <v>132.02489999999997</v>
      </c>
      <c r="C119" s="4">
        <v>132.02489999999997</v>
      </c>
      <c r="D119" s="4"/>
      <c r="E119" s="4"/>
      <c r="F119" s="4">
        <v>6.2817305416402869</v>
      </c>
      <c r="G119" s="4">
        <v>5.4216199172322982E-2</v>
      </c>
      <c r="H119" s="4">
        <v>1.6596795664996833E-2</v>
      </c>
      <c r="I119" s="4">
        <v>138.37744353647759</v>
      </c>
      <c r="J119" s="4"/>
      <c r="K119" s="4">
        <v>1.9132773632266313</v>
      </c>
      <c r="L119" s="4">
        <v>2.1757999999999997</v>
      </c>
      <c r="M119" s="4">
        <v>0.62962303330524172</v>
      </c>
      <c r="N119" s="4">
        <v>143.09614393300947</v>
      </c>
    </row>
    <row r="120" spans="1:14" x14ac:dyDescent="0.25">
      <c r="A120" s="6">
        <v>45201</v>
      </c>
      <c r="B120" s="4">
        <v>129.45008999999999</v>
      </c>
      <c r="C120" s="4">
        <v>129.45008999999999</v>
      </c>
      <c r="D120" s="4"/>
      <c r="E120" s="4"/>
      <c r="F120" s="4">
        <v>7.4173905729736198</v>
      </c>
      <c r="G120" s="4">
        <v>5.3652052384605659E-2</v>
      </c>
      <c r="H120" s="4">
        <v>1.6424097668756833E-2</v>
      </c>
      <c r="I120" s="4">
        <v>136.93755672302697</v>
      </c>
      <c r="J120" s="4"/>
      <c r="K120" s="4">
        <v>1.9012317446995568</v>
      </c>
      <c r="L120" s="4">
        <v>2.1757999999999997</v>
      </c>
      <c r="M120" s="4">
        <v>0.62320629696464136</v>
      </c>
      <c r="N120" s="4">
        <v>141.63779476469117</v>
      </c>
    </row>
    <row r="121" spans="1:14" x14ac:dyDescent="0.25">
      <c r="A121" s="6">
        <v>45208</v>
      </c>
      <c r="B121" s="4">
        <v>124.14023999999999</v>
      </c>
      <c r="C121" s="4">
        <v>124.14023999999999</v>
      </c>
      <c r="D121" s="4"/>
      <c r="E121" s="4"/>
      <c r="F121" s="4">
        <v>8.2789215223069537</v>
      </c>
      <c r="G121" s="4">
        <v>5.1908311316744324E-2</v>
      </c>
      <c r="H121" s="4">
        <v>1.5890299382676835E-2</v>
      </c>
      <c r="I121" s="4">
        <v>132.48696013300636</v>
      </c>
      <c r="J121" s="4"/>
      <c r="K121" s="4">
        <v>1.8635910687417319</v>
      </c>
      <c r="L121" s="4">
        <v>2.1757999999999997</v>
      </c>
      <c r="M121" s="4">
        <v>0.60337077670519468</v>
      </c>
      <c r="N121" s="4">
        <v>137.12972197845329</v>
      </c>
    </row>
    <row r="122" spans="1:14" x14ac:dyDescent="0.25">
      <c r="A122" s="6">
        <v>45215</v>
      </c>
      <c r="B122" s="4">
        <v>120.0759</v>
      </c>
      <c r="C122" s="4">
        <v>120.0759</v>
      </c>
      <c r="D122" s="4"/>
      <c r="E122" s="4"/>
      <c r="F122" s="4">
        <v>7.5370303026402858</v>
      </c>
      <c r="G122" s="4">
        <v>5.0024268678634992E-2</v>
      </c>
      <c r="H122" s="4">
        <v>1.5313551636316836E-2</v>
      </c>
      <c r="I122" s="4">
        <v>127.67826812295525</v>
      </c>
      <c r="J122" s="4"/>
      <c r="K122" s="4">
        <v>1.821958917461816</v>
      </c>
      <c r="L122" s="4">
        <v>2.1757999999999997</v>
      </c>
      <c r="M122" s="4">
        <v>0.58193503312357886</v>
      </c>
      <c r="N122" s="4">
        <v>132.25796207354065</v>
      </c>
    </row>
    <row r="123" spans="1:14" x14ac:dyDescent="0.25">
      <c r="A123" s="6">
        <v>45222</v>
      </c>
      <c r="B123" s="4">
        <v>120.90162000000001</v>
      </c>
      <c r="C123" s="4">
        <v>120.90162000000001</v>
      </c>
      <c r="D123" s="4"/>
      <c r="E123" s="4"/>
      <c r="F123" s="4">
        <v>6.7763067429736203</v>
      </c>
      <c r="G123" s="4">
        <v>5.0049747283245662E-2</v>
      </c>
      <c r="H123" s="4">
        <v>1.5321351209156835E-2</v>
      </c>
      <c r="I123" s="4">
        <v>127.74329784146602</v>
      </c>
      <c r="J123" s="4"/>
      <c r="K123" s="4">
        <v>1.8218684846455759</v>
      </c>
      <c r="L123" s="4">
        <v>2.1757999999999997</v>
      </c>
      <c r="M123" s="4">
        <v>0.58222202876144136</v>
      </c>
      <c r="N123" s="4">
        <v>132.32318835487303</v>
      </c>
    </row>
    <row r="124" spans="1:14" x14ac:dyDescent="0.25">
      <c r="A124" s="6">
        <v>45229</v>
      </c>
      <c r="B124" s="4">
        <v>119.99001000000001</v>
      </c>
      <c r="C124" s="4">
        <v>119.99001000000001</v>
      </c>
      <c r="D124" s="4"/>
      <c r="E124" s="4"/>
      <c r="F124" s="4">
        <v>6.4053416656402868</v>
      </c>
      <c r="G124" s="4">
        <v>4.9546977852930996E-2</v>
      </c>
      <c r="H124" s="4">
        <v>1.5167442199876837E-2</v>
      </c>
      <c r="I124" s="4">
        <v>126.46006608569311</v>
      </c>
      <c r="J124" s="4"/>
      <c r="K124" s="4">
        <v>1.8105633633591602</v>
      </c>
      <c r="L124" s="4">
        <v>2.1757999999999997</v>
      </c>
      <c r="M124" s="4">
        <v>0.57650089350726208</v>
      </c>
      <c r="N124" s="4">
        <v>131.02293034255956</v>
      </c>
    </row>
    <row r="125" spans="1:14" x14ac:dyDescent="0.25">
      <c r="A125" s="6">
        <v>45236</v>
      </c>
      <c r="B125" s="4">
        <v>120.36528000000001</v>
      </c>
      <c r="C125" s="4">
        <v>120.36528000000001</v>
      </c>
      <c r="D125" s="4"/>
      <c r="E125" s="4"/>
      <c r="F125" s="4">
        <v>6.3899913676402864</v>
      </c>
      <c r="G125" s="4">
        <v>4.9688066376114996E-2</v>
      </c>
      <c r="H125" s="4">
        <v>1.5210632564116837E-2</v>
      </c>
      <c r="I125" s="4">
        <v>126.82017006658054</v>
      </c>
      <c r="J125" s="4"/>
      <c r="K125" s="4">
        <v>1.8146651815138477</v>
      </c>
      <c r="L125" s="4">
        <v>2.1757999999999997</v>
      </c>
      <c r="M125" s="4">
        <v>0.57811048120893471</v>
      </c>
      <c r="N125" s="4">
        <v>131.38874572930334</v>
      </c>
    </row>
    <row r="126" spans="1:14" x14ac:dyDescent="0.25">
      <c r="A126" s="6">
        <v>45243</v>
      </c>
      <c r="B126" s="4">
        <v>119.12607</v>
      </c>
      <c r="C126" s="4">
        <v>119.12607</v>
      </c>
      <c r="D126" s="4"/>
      <c r="E126" s="4"/>
      <c r="F126" s="4">
        <v>7.204623111640287</v>
      </c>
      <c r="G126" s="4">
        <v>4.9521631699762994E-2</v>
      </c>
      <c r="H126" s="4">
        <v>1.5159683173396835E-2</v>
      </c>
      <c r="I126" s="4">
        <v>126.39537442651344</v>
      </c>
      <c r="J126" s="4"/>
      <c r="K126" s="4">
        <v>1.8116363639820932</v>
      </c>
      <c r="L126" s="4">
        <v>2.1757999999999997</v>
      </c>
      <c r="M126" s="4">
        <v>0.57621973430914064</v>
      </c>
      <c r="N126" s="4">
        <v>130.95903052480469</v>
      </c>
    </row>
    <row r="127" spans="1:14" x14ac:dyDescent="0.25">
      <c r="A127" s="6">
        <v>45250</v>
      </c>
      <c r="B127" s="4">
        <v>115.82024999999999</v>
      </c>
      <c r="C127" s="4">
        <v>115.82024999999999</v>
      </c>
      <c r="D127" s="4"/>
      <c r="E127" s="4"/>
      <c r="F127" s="4">
        <v>9.9262598613069528</v>
      </c>
      <c r="G127" s="4">
        <v>4.9292631865632319E-2</v>
      </c>
      <c r="H127" s="4">
        <v>1.5089581183356834E-2</v>
      </c>
      <c r="I127" s="4">
        <v>125.81089207435593</v>
      </c>
      <c r="J127" s="4"/>
      <c r="K127" s="4">
        <v>1.8060448928740396</v>
      </c>
      <c r="L127" s="4">
        <v>2.1757999999999997</v>
      </c>
      <c r="M127" s="4">
        <v>0.57361193517056241</v>
      </c>
      <c r="N127" s="4">
        <v>130.36634890240055</v>
      </c>
    </row>
    <row r="128" spans="1:14" x14ac:dyDescent="0.25">
      <c r="A128" s="6">
        <v>45257</v>
      </c>
      <c r="B128" s="4">
        <v>113.15451</v>
      </c>
      <c r="C128" s="4">
        <v>113.15451</v>
      </c>
      <c r="D128" s="4"/>
      <c r="E128" s="4"/>
      <c r="F128" s="4">
        <v>12.021023349306951</v>
      </c>
      <c r="G128" s="4">
        <v>4.9068809072928328E-2</v>
      </c>
      <c r="H128" s="4">
        <v>1.5021064001916835E-2</v>
      </c>
      <c r="I128" s="4">
        <v>125.23962322238181</v>
      </c>
      <c r="J128" s="4"/>
      <c r="K128" s="4">
        <v>1.8006328637285081</v>
      </c>
      <c r="L128" s="4">
        <v>2.1757999999999997</v>
      </c>
      <c r="M128" s="4">
        <v>0.57106332541069249</v>
      </c>
      <c r="N128" s="4">
        <v>129.78711941152102</v>
      </c>
    </row>
    <row r="129" spans="1:14" x14ac:dyDescent="0.25">
      <c r="A129" s="6">
        <v>45264</v>
      </c>
      <c r="B129" s="4">
        <v>107.39126999999999</v>
      </c>
      <c r="C129" s="4">
        <v>107.39126999999999</v>
      </c>
      <c r="D129" s="4"/>
      <c r="E129" s="4"/>
      <c r="F129" s="4">
        <v>15.11974392897362</v>
      </c>
      <c r="G129" s="4">
        <v>4.8024317460157652E-2</v>
      </c>
      <c r="H129" s="4">
        <v>1.4701321671476834E-2</v>
      </c>
      <c r="I129" s="4">
        <v>122.57373956810525</v>
      </c>
      <c r="J129" s="4"/>
      <c r="K129" s="4">
        <v>1.7773888047027673</v>
      </c>
      <c r="L129" s="4">
        <v>2.1757999999999997</v>
      </c>
      <c r="M129" s="4">
        <v>0.55917887187661242</v>
      </c>
      <c r="N129" s="4">
        <v>127.08610724468463</v>
      </c>
    </row>
    <row r="130" spans="1:14" x14ac:dyDescent="0.25">
      <c r="A130" s="6">
        <v>45271</v>
      </c>
      <c r="B130" s="4">
        <v>101.89640999999997</v>
      </c>
      <c r="C130" s="4">
        <v>101.89640999999997</v>
      </c>
      <c r="D130" s="4"/>
      <c r="E130" s="4"/>
      <c r="F130" s="4">
        <v>16.358261906473619</v>
      </c>
      <c r="G130" s="4">
        <v>4.6355831387337648E-2</v>
      </c>
      <c r="H130" s="4">
        <v>1.4190560628776831E-2</v>
      </c>
      <c r="I130" s="4">
        <v>118.3152182984897</v>
      </c>
      <c r="J130" s="4"/>
      <c r="K130" s="4">
        <v>1.7412467816201489</v>
      </c>
      <c r="L130" s="4">
        <v>2.1757999999999997</v>
      </c>
      <c r="M130" s="4">
        <v>0.54019884125400086</v>
      </c>
      <c r="N130" s="4">
        <v>122.77246392136384</v>
      </c>
    </row>
    <row r="131" spans="1:14" x14ac:dyDescent="0.25">
      <c r="A131" s="6">
        <v>45278</v>
      </c>
      <c r="B131" s="4">
        <v>97.958699999999979</v>
      </c>
      <c r="C131" s="4">
        <v>97.958699999999979</v>
      </c>
      <c r="D131" s="4"/>
      <c r="E131" s="4"/>
      <c r="F131" s="4">
        <v>14.283017389306952</v>
      </c>
      <c r="G131" s="4">
        <v>4.3998753216608316E-2</v>
      </c>
      <c r="H131" s="4">
        <v>1.3469006086716832E-2</v>
      </c>
      <c r="I131" s="4">
        <v>112.29918514861026</v>
      </c>
      <c r="J131" s="4"/>
      <c r="K131" s="4">
        <v>1.689141545314935</v>
      </c>
      <c r="L131" s="4">
        <v>2.1757999999999997</v>
      </c>
      <c r="M131" s="4">
        <v>0.5133810340028836</v>
      </c>
      <c r="N131" s="4">
        <v>116.67750772792809</v>
      </c>
    </row>
    <row r="132" spans="1:14" x14ac:dyDescent="0.25">
      <c r="A132" s="6">
        <v>45285</v>
      </c>
      <c r="B132" s="4">
        <v>101.81933999999998</v>
      </c>
      <c r="C132" s="4">
        <v>101.81933999999998</v>
      </c>
      <c r="D132" s="4"/>
      <c r="E132" s="4"/>
      <c r="F132" s="4">
        <v>11.963892618140285</v>
      </c>
      <c r="G132" s="4">
        <v>4.4603027186310984E-2</v>
      </c>
      <c r="H132" s="4">
        <v>1.3653987914176831E-2</v>
      </c>
      <c r="I132" s="4">
        <v>113.84148963324076</v>
      </c>
      <c r="J132" s="4"/>
      <c r="K132" s="4">
        <v>1.7018875496344263</v>
      </c>
      <c r="L132" s="4">
        <v>2.1757999999999997</v>
      </c>
      <c r="M132" s="4">
        <v>0.52025349498257412</v>
      </c>
      <c r="N132" s="4">
        <v>118.23943067785774</v>
      </c>
    </row>
    <row r="133" spans="1:14" x14ac:dyDescent="0.25">
      <c r="A133" s="6">
        <v>45292</v>
      </c>
      <c r="B133" s="4">
        <v>103.20701999999999</v>
      </c>
      <c r="C133" s="4">
        <v>103.20701999999999</v>
      </c>
      <c r="D133" s="4"/>
      <c r="E133" s="4"/>
      <c r="F133" s="4">
        <v>11.427903977240286</v>
      </c>
      <c r="G133" s="4">
        <v>4.4936890199078185E-2</v>
      </c>
      <c r="H133" s="4">
        <v>1.3756190877268834E-2</v>
      </c>
      <c r="I133" s="4">
        <v>114.69361705831663</v>
      </c>
      <c r="J133" s="4"/>
      <c r="K133" s="4">
        <v>1.7117495142729833</v>
      </c>
      <c r="L133" s="4">
        <v>2.1757999999999997</v>
      </c>
      <c r="M133" s="4">
        <v>0.52406301016411649</v>
      </c>
      <c r="N133" s="4">
        <v>119.10522958275372</v>
      </c>
    </row>
    <row r="134" spans="1:14" x14ac:dyDescent="0.25">
      <c r="A134" s="6">
        <v>45299</v>
      </c>
      <c r="B134" s="4">
        <v>102.69210000000001</v>
      </c>
      <c r="C134" s="4">
        <v>102.69210000000001</v>
      </c>
      <c r="D134" s="4"/>
      <c r="E134" s="4"/>
      <c r="F134" s="4">
        <v>10.831361181206953</v>
      </c>
      <c r="G134" s="4">
        <v>4.4501196783033131E-2</v>
      </c>
      <c r="H134" s="4">
        <v>1.3622815341744837E-2</v>
      </c>
      <c r="I134" s="4">
        <v>113.58158519333175</v>
      </c>
      <c r="J134" s="4"/>
      <c r="K134" s="4">
        <v>1.7033193452164943</v>
      </c>
      <c r="L134" s="4">
        <v>2.1757999999999997</v>
      </c>
      <c r="M134" s="4">
        <v>0.51911118920210153</v>
      </c>
      <c r="N134" s="4">
        <v>117.97981572775035</v>
      </c>
    </row>
    <row r="135" spans="1:14" x14ac:dyDescent="0.25">
      <c r="A135" s="6">
        <v>45306</v>
      </c>
      <c r="B135" s="4">
        <v>104.93699999999998</v>
      </c>
      <c r="C135" s="4">
        <v>104.93699999999998</v>
      </c>
      <c r="D135" s="4"/>
      <c r="E135" s="4"/>
      <c r="F135" s="4">
        <v>9.0368864370777882</v>
      </c>
      <c r="G135" s="4">
        <v>4.4677763483334486E-2</v>
      </c>
      <c r="H135" s="4">
        <v>1.3676866372449333E-2</v>
      </c>
      <c r="I135" s="4">
        <v>114.03224106693355</v>
      </c>
      <c r="J135" s="4"/>
      <c r="K135" s="4">
        <v>1.7056156248035574</v>
      </c>
      <c r="L135" s="4">
        <v>2.1757999999999997</v>
      </c>
      <c r="M135" s="4">
        <v>0.52111298658461558</v>
      </c>
      <c r="N135" s="4">
        <v>118.43476967832171</v>
      </c>
    </row>
    <row r="136" spans="1:14" x14ac:dyDescent="0.25">
      <c r="A136" s="6">
        <v>45313</v>
      </c>
      <c r="B136" s="4">
        <v>108.04226999999999</v>
      </c>
      <c r="C136" s="4">
        <v>108.04226999999999</v>
      </c>
      <c r="D136" s="4"/>
      <c r="E136" s="4"/>
      <c r="F136" s="4">
        <v>7.8462090703486203</v>
      </c>
      <c r="G136" s="4">
        <v>4.5428283795576653E-2</v>
      </c>
      <c r="H136" s="4">
        <v>1.3906617488441833E-2</v>
      </c>
      <c r="I136" s="4">
        <v>115.94781397163263</v>
      </c>
      <c r="J136" s="4"/>
      <c r="K136" s="4">
        <v>1.7204005096692732</v>
      </c>
      <c r="L136" s="4">
        <v>2.1757999999999997</v>
      </c>
      <c r="M136" s="4">
        <v>0.52964409774781884</v>
      </c>
      <c r="N136" s="4">
        <v>120.37365857904972</v>
      </c>
    </row>
    <row r="137" spans="1:14" x14ac:dyDescent="0.25">
      <c r="A137" s="6">
        <v>45320</v>
      </c>
      <c r="B137" s="4">
        <v>110.28087000000001</v>
      </c>
      <c r="C137" s="4">
        <v>110.28087000000001</v>
      </c>
      <c r="D137" s="4"/>
      <c r="E137" s="4"/>
      <c r="F137" s="4">
        <v>6.4909824484736207</v>
      </c>
      <c r="G137" s="4">
        <v>4.5774566159801661E-2</v>
      </c>
      <c r="H137" s="4">
        <v>1.4012622293816834E-2</v>
      </c>
      <c r="I137" s="4">
        <v>116.83163963692725</v>
      </c>
      <c r="J137" s="4"/>
      <c r="K137" s="4">
        <v>1.7283318703169754</v>
      </c>
      <c r="L137" s="4">
        <v>2.1757999999999997</v>
      </c>
      <c r="M137" s="4">
        <v>0.53358516937713407</v>
      </c>
      <c r="N137" s="4">
        <v>121.26935667662136</v>
      </c>
    </row>
    <row r="138" spans="1:14" x14ac:dyDescent="0.25">
      <c r="A138" s="6">
        <v>45327</v>
      </c>
      <c r="B138" s="4">
        <v>112.47075</v>
      </c>
      <c r="C138" s="4">
        <v>112.47075</v>
      </c>
      <c r="D138" s="4"/>
      <c r="E138" s="4"/>
      <c r="F138" s="4">
        <v>6.1941267288438082</v>
      </c>
      <c r="G138" s="4">
        <v>4.6516631677706768E-2</v>
      </c>
      <c r="H138" s="4">
        <v>1.4239785207461258E-2</v>
      </c>
      <c r="I138" s="4">
        <v>118.72563314572898</v>
      </c>
      <c r="J138" s="4"/>
      <c r="K138" s="4">
        <v>1.744797433998452</v>
      </c>
      <c r="L138" s="4">
        <v>2.1757999999999997</v>
      </c>
      <c r="M138" s="4">
        <v>0.54202833924347205</v>
      </c>
      <c r="N138" s="4">
        <v>123.1882589189709</v>
      </c>
    </row>
    <row r="139" spans="1:14" x14ac:dyDescent="0.25">
      <c r="A139" s="6">
        <v>45334</v>
      </c>
      <c r="B139" s="4">
        <v>114.96239999999997</v>
      </c>
      <c r="C139" s="4">
        <v>114.96239999999997</v>
      </c>
      <c r="D139" s="4"/>
      <c r="E139" s="4"/>
      <c r="F139" s="4">
        <v>6.3314091484359452</v>
      </c>
      <c r="G139" s="4">
        <v>4.7547173186186877E-2</v>
      </c>
      <c r="H139" s="4">
        <v>1.4555257097812311E-2</v>
      </c>
      <c r="I139" s="4">
        <v>121.35591157871991</v>
      </c>
      <c r="J139" s="4"/>
      <c r="K139" s="4">
        <v>1.7673202624771687</v>
      </c>
      <c r="L139" s="4">
        <v>2.1757999999999997</v>
      </c>
      <c r="M139" s="4">
        <v>0.55375225000127271</v>
      </c>
      <c r="N139" s="4">
        <v>125.85278409119834</v>
      </c>
    </row>
    <row r="140" spans="1:14" x14ac:dyDescent="0.25">
      <c r="A140" s="6">
        <v>45341</v>
      </c>
      <c r="B140" s="4">
        <v>116.34147</v>
      </c>
      <c r="C140" s="4">
        <v>116.34147</v>
      </c>
      <c r="D140" s="4"/>
      <c r="E140" s="4"/>
      <c r="F140" s="4">
        <v>6.7196566084912277</v>
      </c>
      <c r="G140" s="4">
        <v>4.8239961630528565E-2</v>
      </c>
      <c r="H140" s="4">
        <v>1.4767335193018949E-2</v>
      </c>
      <c r="I140" s="4">
        <v>123.12413390531478</v>
      </c>
      <c r="J140" s="4"/>
      <c r="K140" s="4">
        <v>1.7821945298192934</v>
      </c>
      <c r="L140" s="4">
        <v>2.1757999999999997</v>
      </c>
      <c r="M140" s="4">
        <v>0.56163254832722975</v>
      </c>
      <c r="N140" s="4">
        <v>127.64376098346129</v>
      </c>
    </row>
    <row r="141" spans="1:14" x14ac:dyDescent="0.25">
      <c r="A141" s="6">
        <v>45348</v>
      </c>
      <c r="B141" s="4">
        <v>114.51783</v>
      </c>
      <c r="C141" s="4">
        <v>114.51783</v>
      </c>
      <c r="D141" s="4"/>
      <c r="E141" s="4"/>
      <c r="F141" s="4">
        <v>7.0854568994912279</v>
      </c>
      <c r="G141" s="4">
        <v>4.7668488464600561E-2</v>
      </c>
      <c r="H141" s="4">
        <v>1.459239442793895E-2</v>
      </c>
      <c r="I141" s="4">
        <v>121.66554778238377</v>
      </c>
      <c r="J141" s="4"/>
      <c r="K141" s="4">
        <v>1.76922400636749</v>
      </c>
      <c r="L141" s="4">
        <v>2.20512</v>
      </c>
      <c r="M141" s="4">
        <v>0.55525866198323182</v>
      </c>
      <c r="N141" s="4">
        <v>126.19515045073449</v>
      </c>
    </row>
    <row r="142" spans="1:14" x14ac:dyDescent="0.25">
      <c r="A142" s="6">
        <v>45355</v>
      </c>
      <c r="B142" s="4">
        <v>110.31090000000002</v>
      </c>
      <c r="C142" s="4">
        <v>110.31090000000002</v>
      </c>
      <c r="D142" s="4"/>
      <c r="E142" s="4"/>
      <c r="F142" s="4">
        <v>6.891340842657895</v>
      </c>
      <c r="G142" s="4">
        <v>4.5943278410321899E-2</v>
      </c>
      <c r="H142" s="4">
        <v>1.406426890111895E-2</v>
      </c>
      <c r="I142" s="4">
        <v>117.26224838996936</v>
      </c>
      <c r="J142" s="4"/>
      <c r="K142" s="4">
        <v>1.7315078505455612</v>
      </c>
      <c r="L142" s="4">
        <v>2.20512</v>
      </c>
      <c r="M142" s="4">
        <v>0.53563183553461802</v>
      </c>
      <c r="N142" s="4">
        <v>121.73450807604952</v>
      </c>
    </row>
    <row r="143" spans="1:14" x14ac:dyDescent="0.25">
      <c r="A143" s="6">
        <v>45362</v>
      </c>
      <c r="B143" s="4">
        <v>108.94779000000001</v>
      </c>
      <c r="C143" s="4">
        <v>108.94779000000001</v>
      </c>
      <c r="D143" s="4"/>
      <c r="E143" s="4"/>
      <c r="F143" s="4">
        <v>7.3843273706578954</v>
      </c>
      <c r="G143" s="4">
        <v>4.5602190009297897E-2</v>
      </c>
      <c r="H143" s="4">
        <v>1.3959854084478951E-2</v>
      </c>
      <c r="I143" s="4">
        <v>116.39167941475169</v>
      </c>
      <c r="J143" s="4"/>
      <c r="K143" s="4">
        <v>1.7241952060720642</v>
      </c>
      <c r="L143" s="4">
        <v>2.2490999999999999</v>
      </c>
      <c r="M143" s="4">
        <v>0.53194645272360841</v>
      </c>
      <c r="N143" s="4">
        <v>120.89692107354736</v>
      </c>
    </row>
    <row r="144" spans="1:14" x14ac:dyDescent="0.25">
      <c r="A144" s="6">
        <v>45369</v>
      </c>
      <c r="B144" s="4">
        <v>109.73571</v>
      </c>
      <c r="C144" s="4">
        <v>109.73571</v>
      </c>
      <c r="D144" s="4"/>
      <c r="E144" s="4"/>
      <c r="F144" s="4">
        <v>8.2874147994912288</v>
      </c>
      <c r="G144" s="4">
        <v>4.6265064921400562E-2</v>
      </c>
      <c r="H144" s="4">
        <v>1.4162774975938947E-2</v>
      </c>
      <c r="I144" s="4">
        <v>118.08355263938857</v>
      </c>
      <c r="J144" s="4"/>
      <c r="K144" s="4">
        <v>1.7386231628662616</v>
      </c>
      <c r="L144" s="4">
        <v>2.2490999999999999</v>
      </c>
      <c r="M144" s="4">
        <v>0.53948735790470193</v>
      </c>
      <c r="N144" s="4">
        <v>122.61076316015954</v>
      </c>
    </row>
    <row r="145" spans="1:14" x14ac:dyDescent="0.25">
      <c r="A145" s="6">
        <v>45376</v>
      </c>
      <c r="B145" s="4">
        <v>110.92788</v>
      </c>
      <c r="C145" s="4">
        <v>110.92788</v>
      </c>
      <c r="D145" s="4"/>
      <c r="E145" s="4"/>
      <c r="F145" s="4">
        <v>8.0293365181578942</v>
      </c>
      <c r="G145" s="4">
        <v>4.6631228875117892E-2</v>
      </c>
      <c r="H145" s="4">
        <v>1.4274865982178947E-2</v>
      </c>
      <c r="I145" s="4">
        <v>119.01812261301518</v>
      </c>
      <c r="J145" s="4"/>
      <c r="K145" s="4">
        <v>1.7467146926310775</v>
      </c>
      <c r="L145" s="4">
        <v>2.2490999999999999</v>
      </c>
      <c r="M145" s="4">
        <v>0.5436533991008875</v>
      </c>
      <c r="N145" s="4">
        <v>123.55759070474714</v>
      </c>
    </row>
    <row r="146" spans="1:14" x14ac:dyDescent="0.25">
      <c r="A146" s="6">
        <v>45383</v>
      </c>
      <c r="B146" s="4">
        <v>109.87620000000001</v>
      </c>
      <c r="C146" s="4">
        <v>109.87620000000001</v>
      </c>
      <c r="D146" s="4"/>
      <c r="E146" s="4"/>
      <c r="F146" s="4">
        <v>8.2523169478245624</v>
      </c>
      <c r="G146" s="4">
        <v>4.6306378643547232E-2</v>
      </c>
      <c r="H146" s="4">
        <v>1.4175422033738949E-2</v>
      </c>
      <c r="I146" s="4">
        <v>118.18899874850187</v>
      </c>
      <c r="J146" s="4"/>
      <c r="K146" s="4">
        <v>1.7400420785182076</v>
      </c>
      <c r="L146" s="4">
        <v>2.2490999999999999</v>
      </c>
      <c r="M146" s="4">
        <v>0.53995964206396985</v>
      </c>
      <c r="N146" s="4">
        <v>122.71810046908405</v>
      </c>
    </row>
    <row r="147" spans="1:14" x14ac:dyDescent="0.25">
      <c r="A147" s="6">
        <v>45390</v>
      </c>
      <c r="B147" s="4">
        <v>110.90519999999999</v>
      </c>
      <c r="C147" s="4">
        <v>110.90519999999999</v>
      </c>
      <c r="D147" s="4"/>
      <c r="E147" s="4"/>
      <c r="F147" s="4">
        <v>8.6164097474912289</v>
      </c>
      <c r="G147" s="4">
        <v>4.6852471021016556E-2</v>
      </c>
      <c r="H147" s="4">
        <v>1.4342593169698948E-2</v>
      </c>
      <c r="I147" s="4">
        <v>119.58280481168194</v>
      </c>
      <c r="J147" s="4"/>
      <c r="K147" s="4">
        <v>1.7528927242089347</v>
      </c>
      <c r="L147" s="4">
        <v>2.2490999999999999</v>
      </c>
      <c r="M147" s="4">
        <v>0.5461762848110886</v>
      </c>
      <c r="N147" s="4">
        <v>124.13097382070195</v>
      </c>
    </row>
    <row r="148" spans="1:14" x14ac:dyDescent="0.25">
      <c r="A148" s="6">
        <v>45397</v>
      </c>
      <c r="B148" s="4">
        <v>113.63162999999997</v>
      </c>
      <c r="C148" s="4">
        <v>113.63162999999997</v>
      </c>
      <c r="D148" s="4"/>
      <c r="E148" s="4"/>
      <c r="F148" s="4">
        <v>7.9943773428245608</v>
      </c>
      <c r="G148" s="4">
        <v>4.7677394878387215E-2</v>
      </c>
      <c r="H148" s="4">
        <v>9.1219505507118409E-2</v>
      </c>
      <c r="I148" s="4">
        <v>121.76490424321004</v>
      </c>
      <c r="J148" s="4"/>
      <c r="K148" s="4">
        <v>1.8680697693038963</v>
      </c>
      <c r="L148" s="4">
        <v>2.2490999999999999</v>
      </c>
      <c r="M148" s="4">
        <v>0.55632897313686347</v>
      </c>
      <c r="N148" s="4">
        <v>126.4384029856508</v>
      </c>
    </row>
    <row r="149" spans="1:14" x14ac:dyDescent="0.25">
      <c r="A149" s="6">
        <v>45404</v>
      </c>
      <c r="B149" s="4">
        <v>110.67168000000001</v>
      </c>
      <c r="C149" s="4">
        <v>110.67168000000001</v>
      </c>
      <c r="D149" s="4"/>
      <c r="E149" s="4"/>
      <c r="F149" s="4">
        <v>7.2690675854912294</v>
      </c>
      <c r="G149" s="4">
        <v>4.623277305351256E-2</v>
      </c>
      <c r="H149" s="4">
        <v>0.1627582316679779</v>
      </c>
      <c r="I149" s="4">
        <v>118.14973859021273</v>
      </c>
      <c r="J149" s="4"/>
      <c r="K149" s="4">
        <v>1.9271316308891282</v>
      </c>
      <c r="L149" s="4">
        <v>2.2490999999999999</v>
      </c>
      <c r="M149" s="4">
        <v>0.54061296602335096</v>
      </c>
      <c r="N149" s="4">
        <v>122.8665831871252</v>
      </c>
    </row>
    <row r="150" spans="1:14" x14ac:dyDescent="0.25">
      <c r="A150" s="6">
        <v>45411</v>
      </c>
      <c r="B150" s="4">
        <v>107.00297999999998</v>
      </c>
      <c r="C150" s="4">
        <v>107.00297999999998</v>
      </c>
      <c r="D150" s="4"/>
      <c r="E150" s="4"/>
      <c r="F150" s="4">
        <v>6.3938462134912282</v>
      </c>
      <c r="G150" s="4">
        <v>4.4451555875688553E-2</v>
      </c>
      <c r="H150" s="4">
        <v>0.15648762017461787</v>
      </c>
      <c r="I150" s="4">
        <v>113.59776538954151</v>
      </c>
      <c r="J150" s="4"/>
      <c r="K150" s="4">
        <v>1.8809576762101901</v>
      </c>
      <c r="L150" s="4">
        <v>2.2490999999999999</v>
      </c>
      <c r="M150" s="4">
        <v>0.52029170499126909</v>
      </c>
      <c r="N150" s="4">
        <v>118.24811477074296</v>
      </c>
    </row>
    <row r="151" spans="1:14" x14ac:dyDescent="0.25">
      <c r="A151" s="6">
        <v>45418</v>
      </c>
      <c r="B151" s="4">
        <v>104.44539</v>
      </c>
      <c r="C151" s="4">
        <v>104.44539</v>
      </c>
      <c r="D151" s="4"/>
      <c r="E151" s="4"/>
      <c r="F151" s="4">
        <v>5.9394447028245612</v>
      </c>
      <c r="G151" s="4">
        <v>4.3270855203507229E-2</v>
      </c>
      <c r="H151" s="4">
        <v>0.15233107188989789</v>
      </c>
      <c r="I151" s="4">
        <v>110.58043662991797</v>
      </c>
      <c r="J151" s="4"/>
      <c r="K151" s="4">
        <v>1.8506393064302737</v>
      </c>
      <c r="L151" s="4">
        <v>2.2490999999999999</v>
      </c>
      <c r="M151" s="4">
        <v>0.50682279441535993</v>
      </c>
      <c r="N151" s="4">
        <v>115.18699873076359</v>
      </c>
    </row>
    <row r="152" spans="1:14" x14ac:dyDescent="0.25">
      <c r="A152" s="6">
        <v>45425</v>
      </c>
      <c r="B152" s="4">
        <v>102.24941999999999</v>
      </c>
      <c r="C152" s="4">
        <v>102.24941999999999</v>
      </c>
      <c r="D152" s="4"/>
      <c r="E152" s="4"/>
      <c r="F152" s="4">
        <v>6.2144150284912278</v>
      </c>
      <c r="G152" s="4">
        <v>4.2517823331168554E-2</v>
      </c>
      <c r="H152" s="4">
        <v>0.14968009233931787</v>
      </c>
      <c r="I152" s="4">
        <v>108.65603294416171</v>
      </c>
      <c r="J152" s="4"/>
      <c r="K152" s="4">
        <v>1.8307399024486704</v>
      </c>
      <c r="L152" s="4">
        <v>2.2490999999999999</v>
      </c>
      <c r="M152" s="4">
        <v>0.49823005275721743</v>
      </c>
      <c r="N152" s="4">
        <v>113.2341028993676</v>
      </c>
    </row>
    <row r="153" spans="1:14" x14ac:dyDescent="0.25">
      <c r="A153" s="6">
        <v>45432</v>
      </c>
      <c r="B153" s="4">
        <v>101.07089999999999</v>
      </c>
      <c r="C153" s="4">
        <v>101.07089999999999</v>
      </c>
      <c r="D153" s="4"/>
      <c r="E153" s="4"/>
      <c r="F153" s="4">
        <v>6.2418725198245628</v>
      </c>
      <c r="G153" s="4">
        <v>4.2066606827771226E-2</v>
      </c>
      <c r="H153" s="4">
        <v>0.1480916260773579</v>
      </c>
      <c r="I153" s="4">
        <v>107.5029307527297</v>
      </c>
      <c r="J153" s="4"/>
      <c r="K153" s="4">
        <v>1.8185346022986644</v>
      </c>
      <c r="L153" s="4">
        <v>2.2490999999999999</v>
      </c>
      <c r="M153" s="4">
        <v>0.49308003973696751</v>
      </c>
      <c r="N153" s="4">
        <v>112.06364539476533</v>
      </c>
    </row>
    <row r="154" spans="1:14" x14ac:dyDescent="0.25">
      <c r="A154" s="6">
        <v>45439</v>
      </c>
      <c r="B154" s="4">
        <v>100.66014</v>
      </c>
      <c r="C154" s="4">
        <v>100.66014</v>
      </c>
      <c r="D154" s="4"/>
      <c r="E154" s="4"/>
      <c r="F154" s="4">
        <v>5.9645067818245607</v>
      </c>
      <c r="G154" s="4">
        <v>4.1796861538475227E-2</v>
      </c>
      <c r="H154" s="4">
        <v>0.1471420125589179</v>
      </c>
      <c r="I154" s="4">
        <v>106.81358565592195</v>
      </c>
      <c r="J154" s="4"/>
      <c r="K154" s="4">
        <v>1.8115878645300372</v>
      </c>
      <c r="L154" s="4">
        <v>2.2490999999999999</v>
      </c>
      <c r="M154" s="4">
        <v>0.49000281587986022</v>
      </c>
      <c r="N154" s="4">
        <v>111.36427633633186</v>
      </c>
    </row>
    <row r="155" spans="1:14" x14ac:dyDescent="0.25">
      <c r="A155" s="6">
        <v>45446</v>
      </c>
      <c r="B155" s="4">
        <v>100.45013999999999</v>
      </c>
      <c r="C155" s="4">
        <v>100.45013999999999</v>
      </c>
      <c r="D155" s="4"/>
      <c r="E155" s="4"/>
      <c r="F155" s="4">
        <v>6.8496660748245617</v>
      </c>
      <c r="G155" s="4">
        <v>4.2061523981331221E-2</v>
      </c>
      <c r="H155" s="4">
        <v>0.14807373238325786</v>
      </c>
      <c r="I155" s="4">
        <v>107.48994133118913</v>
      </c>
      <c r="J155" s="4"/>
      <c r="K155" s="4">
        <v>1.8188489444524232</v>
      </c>
      <c r="L155" s="4">
        <v>2.2490999999999999</v>
      </c>
      <c r="M155" s="4">
        <v>0.49302402291364289</v>
      </c>
      <c r="N155" s="4">
        <v>112.0509142985552</v>
      </c>
    </row>
    <row r="156" spans="1:14" x14ac:dyDescent="0.25">
      <c r="A156" s="6">
        <v>45453</v>
      </c>
      <c r="B156" s="4">
        <v>97.438529999999986</v>
      </c>
      <c r="C156" s="4">
        <v>97.438529999999986</v>
      </c>
      <c r="D156" s="4"/>
      <c r="E156" s="4"/>
      <c r="F156" s="4">
        <v>7.9907336144912291</v>
      </c>
      <c r="G156" s="4">
        <v>4.1328271336880558E-2</v>
      </c>
      <c r="H156" s="4">
        <v>0.14549238378799786</v>
      </c>
      <c r="I156" s="4">
        <v>105.6160842696161</v>
      </c>
      <c r="J156" s="4"/>
      <c r="K156" s="4">
        <v>1.8000989857011904</v>
      </c>
      <c r="L156" s="4">
        <v>2.2490999999999999</v>
      </c>
      <c r="M156" s="4">
        <v>0.48465974921996391</v>
      </c>
      <c r="N156" s="4">
        <v>110.14994300453725</v>
      </c>
    </row>
    <row r="157" spans="1:14" x14ac:dyDescent="0.25">
      <c r="A157" s="6">
        <v>45460</v>
      </c>
      <c r="B157" s="4">
        <v>98.360639999999989</v>
      </c>
      <c r="C157" s="4">
        <v>98.360639999999989</v>
      </c>
      <c r="D157" s="4"/>
      <c r="E157" s="4"/>
      <c r="F157" s="4">
        <v>7.2337996991578946</v>
      </c>
      <c r="G157" s="4">
        <v>4.1393020362069891E-2</v>
      </c>
      <c r="H157" s="4">
        <v>0.14572032678483787</v>
      </c>
      <c r="I157" s="4">
        <v>105.78155304630479</v>
      </c>
      <c r="J157" s="4"/>
      <c r="K157" s="4">
        <v>1.8015701988485149</v>
      </c>
      <c r="L157" s="4">
        <v>2.2490999999999999</v>
      </c>
      <c r="M157" s="4">
        <v>0.48539753141690906</v>
      </c>
      <c r="N157" s="4">
        <v>110.31762077657021</v>
      </c>
    </row>
    <row r="158" spans="1:14" x14ac:dyDescent="0.25">
      <c r="A158" s="6">
        <v>45467</v>
      </c>
      <c r="B158" s="4">
        <v>102.07260000000001</v>
      </c>
      <c r="C158" s="4">
        <v>102.07260000000001</v>
      </c>
      <c r="D158" s="4"/>
      <c r="E158" s="4"/>
      <c r="F158" s="4">
        <v>7.1634157559912284</v>
      </c>
      <c r="G158" s="4">
        <v>4.2820518176348563E-2</v>
      </c>
      <c r="H158" s="4">
        <v>0.1507457017432679</v>
      </c>
      <c r="I158" s="4">
        <v>109.42958197591084</v>
      </c>
      <c r="J158" s="4"/>
      <c r="K158" s="4">
        <v>1.8385948682903932</v>
      </c>
      <c r="L158" s="4">
        <v>2.2490999999999999</v>
      </c>
      <c r="M158" s="4">
        <v>0.50168342518530085</v>
      </c>
      <c r="N158" s="4">
        <v>114.01896026938654</v>
      </c>
    </row>
    <row r="159" spans="1:14" x14ac:dyDescent="0.25">
      <c r="A159" s="6">
        <v>45474</v>
      </c>
      <c r="B159" s="4">
        <v>104.24777999999999</v>
      </c>
      <c r="C159" s="4">
        <v>104.24777999999999</v>
      </c>
      <c r="D159" s="4"/>
      <c r="E159" s="4"/>
      <c r="F159" s="4">
        <v>8.387104085657894</v>
      </c>
      <c r="G159" s="4">
        <v>4.415287456157789E-2</v>
      </c>
      <c r="H159" s="4">
        <v>0.15543614003820788</v>
      </c>
      <c r="I159" s="4">
        <v>112.83447310025767</v>
      </c>
      <c r="J159" s="4"/>
      <c r="K159" s="4">
        <v>1.8734710410075501</v>
      </c>
      <c r="L159" s="4">
        <v>2.2490999999999999</v>
      </c>
      <c r="M159" s="4">
        <v>0.51688528949534651</v>
      </c>
      <c r="N159" s="4">
        <v>117.47392943076056</v>
      </c>
    </row>
    <row r="160" spans="1:14" x14ac:dyDescent="0.25">
      <c r="A160" s="6">
        <v>45481</v>
      </c>
      <c r="B160" s="4">
        <v>105.64344000000001</v>
      </c>
      <c r="C160" s="4">
        <v>105.64344000000001</v>
      </c>
      <c r="D160" s="4"/>
      <c r="E160" s="4"/>
      <c r="F160" s="4">
        <v>8.7284779248245599</v>
      </c>
      <c r="G160" s="4">
        <v>4.483379182653123E-2</v>
      </c>
      <c r="H160" s="4">
        <v>0.1578332467362579</v>
      </c>
      <c r="I160" s="4">
        <v>114.57458496338737</v>
      </c>
      <c r="J160" s="4"/>
      <c r="K160" s="4">
        <v>1.8920693050834227</v>
      </c>
      <c r="L160" s="4">
        <v>2.2490999999999999</v>
      </c>
      <c r="M160" s="4">
        <v>0.52465781315917182</v>
      </c>
      <c r="N160" s="4">
        <v>119.24041208162996</v>
      </c>
    </row>
    <row r="161" spans="1:14" x14ac:dyDescent="0.25">
      <c r="A161" s="6">
        <v>45488</v>
      </c>
      <c r="B161" s="4">
        <v>105.67137</v>
      </c>
      <c r="C161" s="4">
        <v>105.67137</v>
      </c>
      <c r="D161" s="4"/>
      <c r="E161" s="4"/>
      <c r="F161" s="4">
        <v>7.6657012098245616</v>
      </c>
      <c r="G161" s="4">
        <v>4.4428131914251226E-2</v>
      </c>
      <c r="H161" s="4">
        <v>0.15640515826955789</v>
      </c>
      <c r="I161" s="4">
        <v>113.53790450000837</v>
      </c>
      <c r="J161" s="4"/>
      <c r="K161" s="4">
        <v>1.8824297392919245</v>
      </c>
      <c r="L161" s="4">
        <v>2.2490999999999999</v>
      </c>
      <c r="M161" s="4">
        <v>0.52003365875142749</v>
      </c>
      <c r="N161" s="4">
        <v>118.18946789805172</v>
      </c>
    </row>
    <row r="162" spans="1:14" x14ac:dyDescent="0.25">
      <c r="A162" s="6">
        <v>45495</v>
      </c>
      <c r="B162" s="4">
        <v>103.18328999999999</v>
      </c>
      <c r="C162" s="4">
        <v>103.18328999999999</v>
      </c>
      <c r="D162" s="4"/>
      <c r="E162" s="4"/>
      <c r="F162" s="4">
        <v>6.8989143908245625</v>
      </c>
      <c r="G162" s="4">
        <v>4.3152224121203217E-2</v>
      </c>
      <c r="H162" s="4">
        <v>0.15191344205933785</v>
      </c>
      <c r="I162" s="4">
        <v>110.27727005700508</v>
      </c>
      <c r="J162" s="4"/>
      <c r="K162" s="4">
        <v>1.8490397525798343</v>
      </c>
      <c r="L162" s="4">
        <v>2.2490999999999999</v>
      </c>
      <c r="M162" s="4">
        <v>0.50547589710945529</v>
      </c>
      <c r="N162" s="4">
        <v>114.88088570669436</v>
      </c>
    </row>
    <row r="163" spans="1:14" x14ac:dyDescent="0.25">
      <c r="A163" s="6">
        <v>45502</v>
      </c>
      <c r="B163" s="4">
        <v>100.96233000000001</v>
      </c>
      <c r="C163" s="4">
        <v>100.96233000000001</v>
      </c>
      <c r="D163" s="4"/>
      <c r="E163" s="4"/>
      <c r="F163" s="4">
        <v>6.8781856451578953</v>
      </c>
      <c r="G163" s="4">
        <v>4.2273482132901899E-2</v>
      </c>
      <c r="H163" s="4">
        <v>0.1488199115903179</v>
      </c>
      <c r="I163" s="4">
        <v>108.03160903888113</v>
      </c>
      <c r="J163" s="4"/>
      <c r="K163" s="4">
        <v>1.8262390416288747</v>
      </c>
      <c r="L163" s="4">
        <v>2.2490999999999999</v>
      </c>
      <c r="M163" s="4">
        <v>0.49545055399180798</v>
      </c>
      <c r="N163" s="4">
        <v>112.60239863450181</v>
      </c>
    </row>
    <row r="164" spans="1:14" x14ac:dyDescent="0.25">
      <c r="A164" s="6">
        <v>45509</v>
      </c>
      <c r="B164" s="4">
        <v>97.410600000000002</v>
      </c>
      <c r="C164" s="4">
        <v>97.410600000000002</v>
      </c>
      <c r="D164" s="4"/>
      <c r="E164" s="4"/>
      <c r="F164" s="4">
        <v>6.3252449938245627</v>
      </c>
      <c r="G164" s="4">
        <v>4.0664451237579231E-2</v>
      </c>
      <c r="H164" s="4">
        <v>0.14315546609147789</v>
      </c>
      <c r="I164" s="4">
        <v>103.91966491115362</v>
      </c>
      <c r="J164" s="4"/>
      <c r="K164" s="4">
        <v>1.7844118212476019</v>
      </c>
      <c r="L164" s="4">
        <v>2.2490999999999999</v>
      </c>
      <c r="M164" s="4">
        <v>0.47709318764821751</v>
      </c>
      <c r="N164" s="4">
        <v>108.43026992004944</v>
      </c>
    </row>
    <row r="165" spans="1:14" x14ac:dyDescent="0.25">
      <c r="A165" s="6">
        <v>45516</v>
      </c>
      <c r="B165" s="4">
        <v>93.698430000000002</v>
      </c>
      <c r="C165" s="4">
        <v>93.698430000000002</v>
      </c>
      <c r="D165" s="4"/>
      <c r="E165" s="4"/>
      <c r="F165" s="4">
        <v>6.0774609051578947</v>
      </c>
      <c r="G165" s="4">
        <v>3.911214923482189E-2</v>
      </c>
      <c r="H165" s="4">
        <v>0.13769072944911789</v>
      </c>
      <c r="I165" s="4">
        <v>99.952693783841838</v>
      </c>
      <c r="J165" s="4"/>
      <c r="K165" s="4">
        <v>1.7434387516624652</v>
      </c>
      <c r="L165" s="4">
        <v>2.2490999999999999</v>
      </c>
      <c r="M165" s="4">
        <v>0.45938029646064582</v>
      </c>
      <c r="N165" s="4">
        <v>104.40461283196495</v>
      </c>
    </row>
    <row r="166" spans="1:14" x14ac:dyDescent="0.25">
      <c r="A166" s="6">
        <v>45523</v>
      </c>
      <c r="B166" s="4">
        <v>93.427949999999996</v>
      </c>
      <c r="C166" s="4">
        <v>93.427949999999996</v>
      </c>
      <c r="D166" s="4"/>
      <c r="E166" s="4"/>
      <c r="F166" s="4">
        <v>5.7823353819912287</v>
      </c>
      <c r="G166" s="4">
        <v>3.889043186974056E-2</v>
      </c>
      <c r="H166" s="4">
        <v>0.13691019382714789</v>
      </c>
      <c r="I166" s="4">
        <v>99.386086007688121</v>
      </c>
      <c r="J166" s="4"/>
      <c r="K166" s="4">
        <v>1.7373176194454365</v>
      </c>
      <c r="L166" s="4">
        <v>2.2490999999999999</v>
      </c>
      <c r="M166" s="4">
        <v>0.45684915222919609</v>
      </c>
      <c r="N166" s="4">
        <v>103.82935277936275</v>
      </c>
    </row>
    <row r="167" spans="1:14" x14ac:dyDescent="0.25">
      <c r="A167" s="6">
        <v>45530</v>
      </c>
      <c r="B167" s="4">
        <v>92.304450000000003</v>
      </c>
      <c r="C167" s="4">
        <v>92.304450000000003</v>
      </c>
      <c r="D167" s="4"/>
      <c r="E167" s="4"/>
      <c r="F167" s="4">
        <v>5.9135917991578957</v>
      </c>
      <c r="G167" s="4">
        <v>3.8501472385269894E-2</v>
      </c>
      <c r="H167" s="4">
        <v>0.13554089768283789</v>
      </c>
      <c r="I167" s="4">
        <v>98.39208416922601</v>
      </c>
      <c r="J167" s="4"/>
      <c r="K167" s="4">
        <v>1.7265786264730878</v>
      </c>
      <c r="L167" s="4">
        <v>2.2490999999999999</v>
      </c>
      <c r="M167" s="4">
        <v>0.45240875482229415</v>
      </c>
      <c r="N167" s="4">
        <v>102.82017155052139</v>
      </c>
    </row>
    <row r="168" spans="1:14" x14ac:dyDescent="0.25">
      <c r="A168" s="6">
        <v>45537</v>
      </c>
      <c r="B168" s="4">
        <v>90.403109999999984</v>
      </c>
      <c r="C168" s="4">
        <v>90.403109999999984</v>
      </c>
      <c r="D168" s="4"/>
      <c r="E168" s="4"/>
      <c r="F168" s="4">
        <v>5.8696457769912289</v>
      </c>
      <c r="G168" s="4">
        <v>3.7738920264580554E-2</v>
      </c>
      <c r="H168" s="4">
        <v>0.13285640297224788</v>
      </c>
      <c r="I168" s="4">
        <v>96.443351100228057</v>
      </c>
      <c r="J168" s="4"/>
      <c r="K168" s="4">
        <v>1.7067580787728549</v>
      </c>
      <c r="L168" s="4">
        <v>2.2490999999999999</v>
      </c>
      <c r="M168" s="4">
        <v>0.44370883928043792</v>
      </c>
      <c r="N168" s="4">
        <v>100.84291801828134</v>
      </c>
    </row>
    <row r="169" spans="1:14" x14ac:dyDescent="0.25">
      <c r="A169" s="6">
        <v>45544</v>
      </c>
      <c r="B169" s="4">
        <v>88.54670999999999</v>
      </c>
      <c r="C169" s="4">
        <v>88.54670999999999</v>
      </c>
      <c r="D169" s="4"/>
      <c r="E169" s="4"/>
      <c r="F169" s="4">
        <v>5.3338041264912279</v>
      </c>
      <c r="G169" s="4">
        <v>3.6801161537584559E-2</v>
      </c>
      <c r="H169" s="4">
        <v>0.12955510949455787</v>
      </c>
      <c r="I169" s="4">
        <v>94.046870397523364</v>
      </c>
      <c r="J169" s="4"/>
      <c r="K169" s="4">
        <v>1.6831430691329607</v>
      </c>
      <c r="L169" s="4">
        <v>2.2490999999999999</v>
      </c>
      <c r="M169" s="4">
        <v>0.43301335802861385</v>
      </c>
      <c r="N169" s="4">
        <v>98.412126824684947</v>
      </c>
    </row>
    <row r="170" spans="1:14" x14ac:dyDescent="0.25">
      <c r="A170" s="6">
        <v>45551</v>
      </c>
      <c r="B170" s="4">
        <v>84.241079999999982</v>
      </c>
      <c r="C170" s="4">
        <v>84.241079999999982</v>
      </c>
      <c r="D170" s="4"/>
      <c r="E170" s="4"/>
      <c r="F170" s="4">
        <v>5.214104201491228</v>
      </c>
      <c r="G170" s="4">
        <v>3.5066432206984549E-2</v>
      </c>
      <c r="H170" s="4">
        <v>0.12344815419805787</v>
      </c>
      <c r="I170" s="4">
        <v>89.613698787896254</v>
      </c>
      <c r="J170" s="4"/>
      <c r="K170" s="4">
        <v>1.6373863730228315</v>
      </c>
      <c r="L170" s="4">
        <v>2.2490999999999999</v>
      </c>
      <c r="M170" s="4">
        <v>0.41321897821217762</v>
      </c>
      <c r="N170" s="4">
        <v>93.913404139131259</v>
      </c>
    </row>
    <row r="171" spans="1:14" x14ac:dyDescent="0.25">
      <c r="A171" s="6">
        <v>45558</v>
      </c>
      <c r="B171" s="4">
        <v>82.997039999999998</v>
      </c>
      <c r="C171" s="4">
        <v>82.997039999999998</v>
      </c>
      <c r="D171" s="4"/>
      <c r="E171" s="4"/>
      <c r="F171" s="4">
        <v>5.171994223991228</v>
      </c>
      <c r="G171" s="4">
        <v>3.4562261415804561E-2</v>
      </c>
      <c r="H171" s="4">
        <v>0.1216732672291079</v>
      </c>
      <c r="I171" s="4">
        <v>88.325269752636146</v>
      </c>
      <c r="J171" s="4"/>
      <c r="K171" s="4">
        <v>1.6181280647320877</v>
      </c>
      <c r="L171" s="4">
        <v>2.2490999999999999</v>
      </c>
      <c r="M171" s="4">
        <v>0.40743972518724408</v>
      </c>
      <c r="N171" s="4">
        <v>92.59993754255548</v>
      </c>
    </row>
    <row r="172" spans="1:14" x14ac:dyDescent="0.25">
      <c r="A172" s="6">
        <v>45565</v>
      </c>
      <c r="B172" s="4">
        <v>84.224909999999994</v>
      </c>
      <c r="C172" s="4">
        <v>84.224909999999994</v>
      </c>
      <c r="D172" s="4"/>
      <c r="E172" s="4"/>
      <c r="F172" s="4">
        <v>4.9914443364912282</v>
      </c>
      <c r="G172" s="4">
        <v>3.4972810899904561E-2</v>
      </c>
      <c r="H172" s="4">
        <v>0.12311856898435788</v>
      </c>
      <c r="I172" s="4">
        <v>89.374445716375476</v>
      </c>
      <c r="J172" s="4"/>
      <c r="K172" s="4">
        <v>1.6131127140355537</v>
      </c>
      <c r="L172" s="4">
        <v>2.2490999999999999</v>
      </c>
      <c r="M172" s="4">
        <v>0.41205433617296955</v>
      </c>
      <c r="N172" s="4">
        <v>93.648712766583998</v>
      </c>
    </row>
    <row r="173" spans="1:14" x14ac:dyDescent="0.25">
      <c r="A173" s="6">
        <v>45572</v>
      </c>
      <c r="B173" s="4">
        <v>85.746780000000001</v>
      </c>
      <c r="C173" s="4">
        <v>85.746780000000001</v>
      </c>
      <c r="D173" s="4"/>
      <c r="E173" s="4"/>
      <c r="F173" s="4">
        <v>5.2555658419078943</v>
      </c>
      <c r="G173" s="4">
        <v>3.5672919570027897E-2</v>
      </c>
      <c r="H173" s="4">
        <v>0.1255832372618329</v>
      </c>
      <c r="I173" s="4">
        <v>91.163601998739765</v>
      </c>
      <c r="J173" s="4"/>
      <c r="K173" s="4">
        <v>1.6235586723417039</v>
      </c>
      <c r="L173" s="4">
        <v>2.2490999999999999</v>
      </c>
      <c r="M173" s="4">
        <v>0.4200075803061053</v>
      </c>
      <c r="N173" s="4">
        <v>95.45626825138757</v>
      </c>
    </row>
    <row r="174" spans="1:14" x14ac:dyDescent="0.25">
      <c r="A174" s="6">
        <v>45579</v>
      </c>
      <c r="B174" s="4">
        <v>89.084939999999989</v>
      </c>
      <c r="C174" s="4">
        <v>89.084939999999989</v>
      </c>
      <c r="D174" s="4"/>
      <c r="E174" s="4"/>
      <c r="F174" s="4">
        <v>6.5042922356578945</v>
      </c>
      <c r="G174" s="4">
        <v>3.7470979036377888E-2</v>
      </c>
      <c r="H174" s="4">
        <v>0.13191314048520789</v>
      </c>
      <c r="I174" s="4">
        <v>95.75861635517947</v>
      </c>
      <c r="J174" s="4"/>
      <c r="K174" s="4">
        <v>1.6684201023667302</v>
      </c>
      <c r="L174" s="4">
        <v>2.2490999999999999</v>
      </c>
      <c r="M174" s="4">
        <v>0.44051325875171082</v>
      </c>
      <c r="N174" s="4">
        <v>100.1166497162979</v>
      </c>
    </row>
    <row r="175" spans="1:14" x14ac:dyDescent="0.25">
      <c r="A175" s="6">
        <v>45586</v>
      </c>
      <c r="B175" s="4">
        <v>88.623779999999982</v>
      </c>
      <c r="C175" s="4">
        <v>88.623779999999982</v>
      </c>
      <c r="D175" s="4"/>
      <c r="E175" s="4"/>
      <c r="F175" s="4">
        <v>6.160918396491228</v>
      </c>
      <c r="G175" s="4">
        <v>3.7155601771424553E-2</v>
      </c>
      <c r="H175" s="4">
        <v>0.13080288378715785</v>
      </c>
      <c r="I175" s="4">
        <v>94.952656882049794</v>
      </c>
      <c r="J175" s="4"/>
      <c r="K175" s="4">
        <v>1.6578419448819048</v>
      </c>
      <c r="L175" s="4">
        <v>2.2490999999999999</v>
      </c>
      <c r="M175" s="4">
        <v>0.43690461514513806</v>
      </c>
      <c r="N175" s="4">
        <v>99.29650344207684</v>
      </c>
    </row>
    <row r="176" spans="1:14" x14ac:dyDescent="0.25">
      <c r="A176" s="6">
        <v>45593</v>
      </c>
      <c r="B176" s="4">
        <v>86.098109999999991</v>
      </c>
      <c r="C176" s="4">
        <v>86.098109999999991</v>
      </c>
      <c r="D176" s="4"/>
      <c r="E176" s="4"/>
      <c r="F176" s="4">
        <v>5.0188143289912288</v>
      </c>
      <c r="G176" s="4">
        <v>3.5717834336964557E-2</v>
      </c>
      <c r="H176" s="4">
        <v>0.12574135557400787</v>
      </c>
      <c r="I176" s="4">
        <v>91.278383518902189</v>
      </c>
      <c r="J176" s="4"/>
      <c r="K176" s="4">
        <v>1.6219889054118068</v>
      </c>
      <c r="L176" s="4">
        <v>2.2490999999999999</v>
      </c>
      <c r="M176" s="4">
        <v>0.42050791348632144</v>
      </c>
      <c r="N176" s="4">
        <v>95.569980337800317</v>
      </c>
    </row>
    <row r="177" spans="1:14" x14ac:dyDescent="0.25">
      <c r="A177" s="6">
        <v>45600</v>
      </c>
      <c r="B177" s="4">
        <v>85.793610000000001</v>
      </c>
      <c r="C177" s="4">
        <v>85.793610000000001</v>
      </c>
      <c r="D177" s="4"/>
      <c r="E177" s="4"/>
      <c r="F177" s="4">
        <v>5.2736391602412276</v>
      </c>
      <c r="G177" s="4">
        <v>3.5698361670814562E-2</v>
      </c>
      <c r="H177" s="4">
        <v>0.12567280384113289</v>
      </c>
      <c r="I177" s="4">
        <v>91.22862032575317</v>
      </c>
      <c r="J177" s="4"/>
      <c r="K177" s="4">
        <v>1.6213288406573914</v>
      </c>
      <c r="L177" s="4">
        <v>2.2490999999999999</v>
      </c>
      <c r="M177" s="4">
        <v>0.42028507064303583</v>
      </c>
      <c r="N177" s="4">
        <v>95.519334237053599</v>
      </c>
    </row>
    <row r="178" spans="1:14" x14ac:dyDescent="0.25">
      <c r="A178" s="6">
        <v>45607</v>
      </c>
      <c r="B178" s="4">
        <v>87.016229999999979</v>
      </c>
      <c r="C178" s="4">
        <v>87.016229999999979</v>
      </c>
      <c r="D178" s="4"/>
      <c r="E178" s="4"/>
      <c r="F178" s="4">
        <v>6.0411815496578951</v>
      </c>
      <c r="G178" s="4">
        <v>3.6478505327465882E-2</v>
      </c>
      <c r="H178" s="4">
        <v>0.12841922793852786</v>
      </c>
      <c r="I178" s="4">
        <v>93.22230928292386</v>
      </c>
      <c r="J178" s="4"/>
      <c r="K178" s="4">
        <v>1.6404260505482009</v>
      </c>
      <c r="L178" s="4">
        <v>2.2490999999999999</v>
      </c>
      <c r="M178" s="4">
        <v>0.42918046953322325</v>
      </c>
      <c r="N178" s="4">
        <v>97.54101580300528</v>
      </c>
    </row>
    <row r="179" spans="1:14" x14ac:dyDescent="0.25">
      <c r="A179" s="6">
        <v>45614</v>
      </c>
      <c r="B179" s="4">
        <v>87.226649999999992</v>
      </c>
      <c r="C179" s="4">
        <v>87.226649999999992</v>
      </c>
      <c r="D179" s="4"/>
      <c r="E179" s="4"/>
      <c r="F179" s="4">
        <v>5.8399170313245614</v>
      </c>
      <c r="G179" s="4">
        <v>3.6482094276279221E-2</v>
      </c>
      <c r="H179" s="4">
        <v>0.12843186250322788</v>
      </c>
      <c r="I179" s="4">
        <v>93.231480988104067</v>
      </c>
      <c r="J179" s="4"/>
      <c r="K179" s="4">
        <v>1.6306720948717872</v>
      </c>
      <c r="L179" s="4">
        <v>2.2490999999999999</v>
      </c>
      <c r="M179" s="4">
        <v>0.42917789630885267</v>
      </c>
      <c r="N179" s="4">
        <v>97.540430979284707</v>
      </c>
    </row>
    <row r="180" spans="1:14" x14ac:dyDescent="0.25">
      <c r="A180" s="6">
        <v>45621</v>
      </c>
      <c r="B180" s="4">
        <v>86.919630000000012</v>
      </c>
      <c r="C180" s="4">
        <v>86.919630000000012</v>
      </c>
      <c r="D180" s="4"/>
      <c r="E180" s="4"/>
      <c r="F180" s="4">
        <v>5.6945364561578948</v>
      </c>
      <c r="G180" s="4">
        <v>3.63047532508139E-2</v>
      </c>
      <c r="H180" s="4">
        <v>0.1278075497094979</v>
      </c>
      <c r="I180" s="4">
        <v>92.778278759118223</v>
      </c>
      <c r="J180" s="4"/>
      <c r="K180" s="4">
        <v>1.6194656313671902</v>
      </c>
      <c r="L180" s="4">
        <v>2.2490999999999999</v>
      </c>
      <c r="M180" s="4">
        <v>0.42712546737458401</v>
      </c>
      <c r="N180" s="4">
        <v>97.073969857859993</v>
      </c>
    </row>
    <row r="181" spans="1:14" x14ac:dyDescent="0.25">
      <c r="A181" s="6">
        <v>45628</v>
      </c>
      <c r="B181" s="4">
        <v>87.598979999999969</v>
      </c>
      <c r="C181" s="4">
        <v>87.598979999999969</v>
      </c>
      <c r="D181" s="4"/>
      <c r="E181" s="4"/>
      <c r="F181" s="4">
        <v>5.8459480708245612</v>
      </c>
      <c r="G181" s="4">
        <v>3.6630411803763217E-2</v>
      </c>
      <c r="H181" s="4">
        <v>0.12895400073773786</v>
      </c>
      <c r="I181" s="4">
        <v>93.610512483366023</v>
      </c>
      <c r="J181" s="4"/>
      <c r="K181" s="4">
        <v>1.6270906039850326</v>
      </c>
      <c r="L181" s="4">
        <v>2.2490999999999999</v>
      </c>
      <c r="M181" s="4">
        <v>0.43083717716386571</v>
      </c>
      <c r="N181" s="4">
        <v>97.917540264514926</v>
      </c>
    </row>
    <row r="182" spans="1:14" x14ac:dyDescent="0.25">
      <c r="A182" s="6">
        <v>45635</v>
      </c>
      <c r="B182" s="4">
        <v>87.150839999999988</v>
      </c>
      <c r="C182" s="4">
        <v>87.150839999999988</v>
      </c>
      <c r="D182" s="4"/>
      <c r="E182" s="4"/>
      <c r="F182" s="4">
        <v>5.9018940929912294</v>
      </c>
      <c r="G182" s="4">
        <v>3.6476671764452552E-2</v>
      </c>
      <c r="H182" s="4">
        <v>0.12841277304832788</v>
      </c>
      <c r="I182" s="4">
        <v>93.217623537803988</v>
      </c>
      <c r="J182" s="4"/>
      <c r="K182" s="4">
        <v>1.6246506817556383</v>
      </c>
      <c r="L182" s="4">
        <v>2.2490999999999999</v>
      </c>
      <c r="M182" s="4">
        <v>0.42909004275418072</v>
      </c>
      <c r="N182" s="4">
        <v>97.520464262313808</v>
      </c>
    </row>
    <row r="183" spans="1:14" x14ac:dyDescent="0.25">
      <c r="A183" s="6">
        <v>45642</v>
      </c>
      <c r="B183" s="4">
        <v>87.388769999999994</v>
      </c>
      <c r="C183" s="4">
        <v>87.388769999999994</v>
      </c>
      <c r="D183" s="4"/>
      <c r="E183" s="4"/>
      <c r="F183" s="4">
        <v>6.3245783271578961</v>
      </c>
      <c r="G183" s="4">
        <v>3.6735632544245889E-2</v>
      </c>
      <c r="H183" s="4">
        <v>0.12932442069147787</v>
      </c>
      <c r="I183" s="4">
        <v>93.879408380393613</v>
      </c>
      <c r="J183" s="4"/>
      <c r="K183" s="4">
        <v>1.632528682171843</v>
      </c>
      <c r="L183" s="4">
        <v>2.2490999999999999</v>
      </c>
      <c r="M183" s="4">
        <v>0.43204958123271203</v>
      </c>
      <c r="N183" s="4">
        <v>98.193086643798168</v>
      </c>
    </row>
    <row r="184" spans="1:14" x14ac:dyDescent="0.25">
      <c r="A184" s="6">
        <v>45649</v>
      </c>
      <c r="B184" s="4">
        <v>89.410229999999999</v>
      </c>
      <c r="C184" s="4">
        <v>89.410229999999999</v>
      </c>
      <c r="D184" s="4"/>
      <c r="E184" s="4"/>
      <c r="F184" s="4">
        <v>7.0511789091578949</v>
      </c>
      <c r="G184" s="4">
        <v>3.7812872292389894E-2</v>
      </c>
      <c r="H184" s="4">
        <v>0.13311674429463788</v>
      </c>
      <c r="I184" s="4">
        <v>96.632338525744927</v>
      </c>
      <c r="J184" s="4"/>
      <c r="K184" s="4">
        <v>1.6547845343957044</v>
      </c>
      <c r="L184" s="4">
        <v>2.2490999999999999</v>
      </c>
      <c r="M184" s="4">
        <v>0.44431436466916313</v>
      </c>
      <c r="N184" s="4">
        <v>100.9805374248098</v>
      </c>
    </row>
    <row r="185" spans="1:14" x14ac:dyDescent="0.25">
      <c r="A185" s="6">
        <v>45656</v>
      </c>
      <c r="B185" s="4">
        <v>89.864249999999998</v>
      </c>
      <c r="C185" s="4">
        <v>89.864249999999998</v>
      </c>
      <c r="D185" s="4"/>
      <c r="E185" s="4"/>
      <c r="F185" s="4">
        <v>7.0579076548245627</v>
      </c>
      <c r="G185" s="4">
        <v>3.7993485800691229E-2</v>
      </c>
      <c r="H185" s="4">
        <v>0.13375257756365788</v>
      </c>
      <c r="I185" s="4">
        <v>97.093903718188912</v>
      </c>
      <c r="J185" s="4"/>
      <c r="K185" s="4">
        <v>1.6536412796179563</v>
      </c>
      <c r="L185" s="4">
        <v>2.2490999999999999</v>
      </c>
      <c r="M185" s="4">
        <v>0.44634917435752336</v>
      </c>
      <c r="N185" s="4">
        <v>101.44299417216439</v>
      </c>
    </row>
    <row r="186" spans="1:14" x14ac:dyDescent="0.25">
      <c r="A186" s="6">
        <v>45663</v>
      </c>
      <c r="B186" s="4">
        <v>91.886549999999986</v>
      </c>
      <c r="C186" s="4">
        <v>91.886549999999986</v>
      </c>
      <c r="D186" s="4"/>
      <c r="E186" s="4"/>
      <c r="F186" s="4">
        <v>6.7010763243245615</v>
      </c>
      <c r="G186" s="4">
        <v>3.8646349519135217E-2</v>
      </c>
      <c r="H186" s="4">
        <v>0.13605092432756788</v>
      </c>
      <c r="I186" s="4">
        <v>98.76232359817125</v>
      </c>
      <c r="J186" s="4"/>
      <c r="K186" s="4">
        <v>1.6637355768530127</v>
      </c>
      <c r="L186" s="4">
        <v>2.2490999999999999</v>
      </c>
      <c r="M186" s="4">
        <v>0.45376727638620606</v>
      </c>
      <c r="N186" s="4">
        <v>103.12892645141046</v>
      </c>
    </row>
    <row r="187" spans="1:14" x14ac:dyDescent="0.25">
      <c r="A187" s="6">
        <v>45670</v>
      </c>
      <c r="B187" s="4">
        <v>95.514930000000007</v>
      </c>
      <c r="C187" s="4">
        <v>95.514930000000007</v>
      </c>
      <c r="D187" s="4"/>
      <c r="E187" s="4"/>
      <c r="F187" s="4">
        <v>5.6562028974078951</v>
      </c>
      <c r="G187" s="4">
        <v>3.9659084095783899E-2</v>
      </c>
      <c r="H187" s="4">
        <v>0.13961616339842289</v>
      </c>
      <c r="I187" s="4">
        <v>101.35040814490212</v>
      </c>
      <c r="J187" s="4"/>
      <c r="K187" s="4">
        <v>1.6859833180209105</v>
      </c>
      <c r="L187" s="4">
        <v>2.2490999999999999</v>
      </c>
      <c r="M187" s="4">
        <v>0.46530349782730146</v>
      </c>
      <c r="N187" s="4">
        <v>105.75079496075034</v>
      </c>
    </row>
    <row r="188" spans="1:14" x14ac:dyDescent="0.25">
      <c r="A188" s="6">
        <v>45677</v>
      </c>
      <c r="B188" s="4">
        <v>99.015000000000001</v>
      </c>
      <c r="C188" s="4">
        <v>99.015000000000001</v>
      </c>
      <c r="D188" s="4"/>
      <c r="E188" s="4"/>
      <c r="F188" s="4">
        <v>4.8574323964912285</v>
      </c>
      <c r="G188" s="4">
        <v>4.0717993499424565E-2</v>
      </c>
      <c r="H188" s="4">
        <v>0.14334395670715791</v>
      </c>
      <c r="I188" s="4">
        <v>104.05649434669782</v>
      </c>
      <c r="J188" s="4"/>
      <c r="K188" s="4">
        <v>1.7076930087391589</v>
      </c>
      <c r="L188" s="4">
        <v>2.2490999999999999</v>
      </c>
      <c r="M188" s="4">
        <v>0.47735884327432976</v>
      </c>
      <c r="N188" s="4">
        <v>108.4906461987113</v>
      </c>
    </row>
    <row r="189" spans="1:14" x14ac:dyDescent="0.25">
      <c r="A189" s="6">
        <v>45684</v>
      </c>
      <c r="B189" s="4">
        <v>100.04987999999999</v>
      </c>
      <c r="C189" s="4">
        <v>100.04987999999999</v>
      </c>
      <c r="D189" s="4"/>
      <c r="E189" s="4"/>
      <c r="F189" s="4">
        <v>4.8289843648245618</v>
      </c>
      <c r="G189" s="4">
        <v>4.1112514831011221E-2</v>
      </c>
      <c r="H189" s="4">
        <v>0.14473283282345786</v>
      </c>
      <c r="I189" s="4">
        <v>105.06470971247903</v>
      </c>
      <c r="J189" s="4"/>
      <c r="K189" s="4">
        <v>1.7184922209135312</v>
      </c>
      <c r="L189" s="4">
        <v>2.2490999999999999</v>
      </c>
      <c r="M189" s="4">
        <v>0.4818623227269257</v>
      </c>
      <c r="N189" s="4">
        <v>109.51416425611949</v>
      </c>
    </row>
    <row r="190" spans="1:14" x14ac:dyDescent="0.25">
      <c r="A190" s="6">
        <v>45691</v>
      </c>
      <c r="B190" s="4">
        <v>97.858319999999992</v>
      </c>
      <c r="C190" s="4">
        <v>97.858319999999992</v>
      </c>
      <c r="D190" s="4"/>
      <c r="E190" s="4"/>
      <c r="F190" s="4">
        <v>4.6520411006578941</v>
      </c>
      <c r="G190" s="4">
        <v>4.0184061551457893E-2</v>
      </c>
      <c r="H190" s="4">
        <v>0.14146429831890789</v>
      </c>
      <c r="I190" s="4">
        <v>102.69200946052825</v>
      </c>
      <c r="J190" s="4"/>
      <c r="K190" s="4">
        <v>1.6984673204729948</v>
      </c>
      <c r="L190" s="4">
        <v>2.2490999999999999</v>
      </c>
      <c r="M190" s="4">
        <v>0.47128780417477451</v>
      </c>
      <c r="N190" s="4">
        <v>107.11086458517603</v>
      </c>
    </row>
    <row r="191" spans="1:14" x14ac:dyDescent="0.25">
      <c r="A191" s="6">
        <v>45698</v>
      </c>
      <c r="B191" s="4">
        <v>96.551069999999996</v>
      </c>
      <c r="C191" s="4">
        <v>96.551069999999996</v>
      </c>
      <c r="D191" s="4"/>
      <c r="E191" s="4"/>
      <c r="F191" s="4">
        <v>4.5494729898245616</v>
      </c>
      <c r="G191" s="4">
        <v>3.9631412852011223E-2</v>
      </c>
      <c r="H191" s="4">
        <v>0.1395187493259579</v>
      </c>
      <c r="I191" s="4">
        <v>101.27969315200254</v>
      </c>
      <c r="J191" s="4"/>
      <c r="K191" s="4">
        <v>1.6861132273131707</v>
      </c>
      <c r="L191" s="4">
        <v>2.2815499999999997</v>
      </c>
      <c r="M191" s="4">
        <v>0.46513496190135512</v>
      </c>
      <c r="N191" s="4">
        <v>105.71249134121706</v>
      </c>
    </row>
    <row r="192" spans="1:14" x14ac:dyDescent="0.25">
      <c r="A192" s="6">
        <v>45705</v>
      </c>
      <c r="B192" s="4">
        <v>96.97547999999999</v>
      </c>
      <c r="C192" s="4">
        <v>96.97547999999999</v>
      </c>
      <c r="D192" s="4"/>
      <c r="E192" s="4"/>
      <c r="F192" s="4">
        <v>4.2993732073245612</v>
      </c>
      <c r="G192" s="4">
        <v>3.9699742457271224E-2</v>
      </c>
      <c r="H192" s="4">
        <v>0.13975929742610788</v>
      </c>
      <c r="I192" s="4">
        <v>101.45431224720794</v>
      </c>
      <c r="J192" s="4"/>
      <c r="K192" s="4">
        <v>1.6870125242871867</v>
      </c>
      <c r="L192" s="4">
        <v>2.3140000000000001</v>
      </c>
      <c r="M192" s="4">
        <v>0.46605406688888973</v>
      </c>
      <c r="N192" s="4">
        <v>105.92137883838402</v>
      </c>
    </row>
    <row r="193" spans="1:14" x14ac:dyDescent="0.25">
      <c r="A193" s="6">
        <v>45712</v>
      </c>
      <c r="B193" s="4">
        <v>95.972729999999984</v>
      </c>
      <c r="C193" s="4">
        <v>95.972729999999984</v>
      </c>
      <c r="D193" s="4"/>
      <c r="E193" s="4"/>
      <c r="F193" s="4">
        <v>4.272807374824561</v>
      </c>
      <c r="G193" s="4">
        <v>3.9296250650931223E-2</v>
      </c>
      <c r="H193" s="4">
        <v>0.13833884157725787</v>
      </c>
      <c r="I193" s="4">
        <v>100.42317246705274</v>
      </c>
      <c r="J193" s="4"/>
      <c r="K193" s="4">
        <v>1.677322408965547</v>
      </c>
      <c r="L193" s="4">
        <v>2.3140000000000001</v>
      </c>
      <c r="M193" s="4">
        <v>0.46145417582812431</v>
      </c>
      <c r="N193" s="4">
        <v>104.87594905184642</v>
      </c>
    </row>
    <row r="194" spans="1:14" x14ac:dyDescent="0.25">
      <c r="A194" s="6">
        <v>45719</v>
      </c>
      <c r="B194" s="4">
        <v>93.179729999999992</v>
      </c>
      <c r="C194" s="4">
        <v>93.179729999999992</v>
      </c>
      <c r="D194" s="4"/>
      <c r="E194" s="4"/>
      <c r="F194" s="4">
        <v>4.429554578991227</v>
      </c>
      <c r="G194" s="4">
        <v>3.826283955496456E-2</v>
      </c>
      <c r="H194" s="4">
        <v>0.13470081271900788</v>
      </c>
      <c r="I194" s="4">
        <v>97.782248231265186</v>
      </c>
      <c r="J194" s="4"/>
      <c r="K194" s="4">
        <v>1.652462163819445</v>
      </c>
      <c r="L194" s="4">
        <v>2.3140000000000001</v>
      </c>
      <c r="M194" s="4">
        <v>0.44967288643870268</v>
      </c>
      <c r="N194" s="4">
        <v>102.19838328152333</v>
      </c>
    </row>
    <row r="195" spans="1:14" x14ac:dyDescent="0.25">
      <c r="A195" s="6">
        <v>45726</v>
      </c>
      <c r="B195" s="4">
        <v>89.922839999999994</v>
      </c>
      <c r="C195" s="4">
        <v>89.922839999999994</v>
      </c>
      <c r="D195" s="4"/>
      <c r="E195" s="4"/>
      <c r="F195" s="4">
        <v>4.3443980606578947</v>
      </c>
      <c r="G195" s="4">
        <v>3.6952757319777894E-2</v>
      </c>
      <c r="H195" s="4">
        <v>0.13008878852370789</v>
      </c>
      <c r="I195" s="4">
        <v>94.434279606501377</v>
      </c>
      <c r="J195" s="4"/>
      <c r="K195" s="4">
        <v>1.6203120202642478</v>
      </c>
      <c r="L195" s="4">
        <v>2.3140000000000001</v>
      </c>
      <c r="M195" s="4">
        <v>0.43473463555420733</v>
      </c>
      <c r="N195" s="4">
        <v>98.803326262319842</v>
      </c>
    </row>
    <row r="196" spans="1:14" x14ac:dyDescent="0.25">
      <c r="A196" s="6">
        <v>45733</v>
      </c>
      <c r="B196" s="4">
        <v>87.247649999999993</v>
      </c>
      <c r="C196" s="4">
        <v>87.247649999999993</v>
      </c>
      <c r="D196" s="4"/>
      <c r="E196" s="4"/>
      <c r="F196" s="4">
        <v>4.1433036589912282</v>
      </c>
      <c r="G196" s="4">
        <v>3.5825253834324555E-2</v>
      </c>
      <c r="H196" s="4">
        <v>0.12611951604940788</v>
      </c>
      <c r="I196" s="4">
        <v>91.552898428874954</v>
      </c>
      <c r="J196" s="4"/>
      <c r="K196" s="4">
        <v>1.5916312666720867</v>
      </c>
      <c r="L196" s="4">
        <v>2.3140000000000001</v>
      </c>
      <c r="M196" s="4">
        <v>0.42187377527160208</v>
      </c>
      <c r="N196" s="4">
        <v>95.880403470818649</v>
      </c>
    </row>
    <row r="197" spans="1:14" x14ac:dyDescent="0.25">
      <c r="A197" s="6">
        <v>45740</v>
      </c>
      <c r="B197" s="4">
        <v>86.896739999999994</v>
      </c>
      <c r="C197" s="4">
        <v>86.896739999999994</v>
      </c>
      <c r="D197" s="4"/>
      <c r="E197" s="4"/>
      <c r="F197" s="4">
        <v>4.4232941239912273</v>
      </c>
      <c r="G197" s="4">
        <v>3.579745337660456E-2</v>
      </c>
      <c r="H197" s="4">
        <v>0.12602164709110789</v>
      </c>
      <c r="I197" s="4">
        <v>91.481853224458931</v>
      </c>
      <c r="J197" s="4"/>
      <c r="K197" s="4">
        <v>1.58966502506575</v>
      </c>
      <c r="L197" s="4">
        <v>2.3140000000000001</v>
      </c>
      <c r="M197" s="4">
        <v>0.42155110516061539</v>
      </c>
      <c r="N197" s="4">
        <v>95.807069354685311</v>
      </c>
    </row>
    <row r="198" spans="1:14" x14ac:dyDescent="0.25">
      <c r="A198" s="6">
        <v>45747</v>
      </c>
      <c r="B198" s="4">
        <v>89.587469999999996</v>
      </c>
      <c r="C198" s="4">
        <v>89.587469999999996</v>
      </c>
      <c r="D198" s="4"/>
      <c r="E198" s="4"/>
      <c r="F198" s="4">
        <v>5.0729889214912278</v>
      </c>
      <c r="G198" s="4">
        <v>3.7106899897224557E-2</v>
      </c>
      <c r="H198" s="4">
        <v>0.13063143331165789</v>
      </c>
      <c r="I198" s="4">
        <v>94.828197254700115</v>
      </c>
      <c r="J198" s="4"/>
      <c r="K198" s="4">
        <v>1.6221562403172829</v>
      </c>
      <c r="L198" s="4">
        <v>2.3140000000000001</v>
      </c>
      <c r="M198" s="4">
        <v>0.43648368358585443</v>
      </c>
      <c r="N198" s="4">
        <v>99.200837178603237</v>
      </c>
    </row>
    <row r="199" spans="1:14" x14ac:dyDescent="0.25">
      <c r="A199" s="6">
        <v>45754</v>
      </c>
      <c r="B199" s="4">
        <v>91.485659999999996</v>
      </c>
      <c r="C199" s="4">
        <v>91.485659999999996</v>
      </c>
      <c r="D199" s="4"/>
      <c r="E199" s="4"/>
      <c r="F199" s="4">
        <v>5.5092195448245613</v>
      </c>
      <c r="G199" s="4">
        <v>3.8021992781571222E-2</v>
      </c>
      <c r="H199" s="4">
        <v>0.13385293377185789</v>
      </c>
      <c r="I199" s="4">
        <v>97.166754471377985</v>
      </c>
      <c r="J199" s="4"/>
      <c r="K199" s="4">
        <v>1.6470520422369137</v>
      </c>
      <c r="L199" s="4">
        <v>2.3140000000000001</v>
      </c>
      <c r="M199" s="4">
        <v>0.44692883553626517</v>
      </c>
      <c r="N199" s="4">
        <v>101.57473534915117</v>
      </c>
    </row>
    <row r="200" spans="1:14" x14ac:dyDescent="0.25">
      <c r="A200" s="6">
        <v>45761</v>
      </c>
      <c r="B200" s="4">
        <v>87.46835999999999</v>
      </c>
      <c r="C200" s="4">
        <v>87.46835999999999</v>
      </c>
      <c r="D200" s="4"/>
      <c r="E200" s="4"/>
      <c r="F200" s="4">
        <v>5.19244771482456</v>
      </c>
      <c r="G200" s="4">
        <v>3.6323036624211227E-2</v>
      </c>
      <c r="H200" s="4">
        <v>0.12787191464645789</v>
      </c>
      <c r="I200" s="4">
        <v>92.82500266609523</v>
      </c>
      <c r="J200" s="4"/>
      <c r="K200" s="4">
        <v>1.6067247416038921</v>
      </c>
      <c r="L200" s="4">
        <v>2.3140000000000001</v>
      </c>
      <c r="M200" s="4">
        <v>0.42756247548601461</v>
      </c>
      <c r="N200" s="4">
        <v>97.173289883185134</v>
      </c>
    </row>
    <row r="201" spans="1:14" x14ac:dyDescent="0.25">
      <c r="A201" s="6">
        <v>45768</v>
      </c>
      <c r="B201" s="4">
        <v>83.997479999999996</v>
      </c>
      <c r="C201" s="4">
        <v>83.997479999999996</v>
      </c>
      <c r="D201" s="4"/>
      <c r="E201" s="4"/>
      <c r="F201" s="4">
        <v>4.8922696731578945</v>
      </c>
      <c r="G201" s="4">
        <v>3.4844781871877895E-2</v>
      </c>
      <c r="H201" s="4">
        <v>0.12266785454895789</v>
      </c>
      <c r="I201" s="4">
        <v>89.047262309578741</v>
      </c>
      <c r="J201" s="4"/>
      <c r="K201" s="4">
        <v>1.5690890874815617</v>
      </c>
      <c r="L201" s="4">
        <v>2.3140000000000001</v>
      </c>
      <c r="M201" s="4">
        <v>0.41070062891428821</v>
      </c>
      <c r="N201" s="4">
        <v>93.341052025974577</v>
      </c>
    </row>
    <row r="202" spans="1:14" x14ac:dyDescent="0.25">
      <c r="A202" s="6">
        <v>45775</v>
      </c>
      <c r="B202" s="4">
        <v>84.178709999999995</v>
      </c>
      <c r="C202" s="4">
        <v>84.178709999999995</v>
      </c>
      <c r="D202" s="4"/>
      <c r="E202" s="4"/>
      <c r="F202" s="4">
        <v>4.7246597423245609</v>
      </c>
      <c r="G202" s="4">
        <v>3.4850120938991223E-2</v>
      </c>
      <c r="H202" s="4">
        <v>0.12268665024440788</v>
      </c>
      <c r="I202" s="4">
        <v>89.060906513507959</v>
      </c>
      <c r="J202" s="4"/>
      <c r="K202" s="4">
        <v>1.567123112067295</v>
      </c>
      <c r="L202" s="4">
        <v>2.3140000000000001</v>
      </c>
      <c r="M202" s="4">
        <v>0.41075224020945278</v>
      </c>
      <c r="N202" s="4">
        <v>93.352781865784706</v>
      </c>
    </row>
    <row r="203" spans="1:14" x14ac:dyDescent="0.25">
      <c r="A203" s="6">
        <v>45782</v>
      </c>
      <c r="B203" s="4">
        <v>82.694850000000002</v>
      </c>
      <c r="C203" s="4">
        <v>82.694850000000002</v>
      </c>
      <c r="D203" s="4"/>
      <c r="E203" s="4"/>
      <c r="F203" s="4">
        <v>4.672690800657894</v>
      </c>
      <c r="G203" s="4">
        <v>3.4248075993857895E-2</v>
      </c>
      <c r="H203" s="4">
        <v>0.12056720630490789</v>
      </c>
      <c r="I203" s="4">
        <v>87.522356082956662</v>
      </c>
      <c r="J203" s="4"/>
      <c r="K203" s="4">
        <v>1.5539179906780012</v>
      </c>
      <c r="L203" s="4">
        <v>2.3140000000000001</v>
      </c>
      <c r="M203" s="4">
        <v>0.40389434102450034</v>
      </c>
      <c r="N203" s="4">
        <v>91.794168414659154</v>
      </c>
    </row>
    <row r="204" spans="1:14" x14ac:dyDescent="0.25">
      <c r="A204" s="6">
        <v>45789</v>
      </c>
      <c r="B204" s="4">
        <v>80.455619999999982</v>
      </c>
      <c r="C204" s="4">
        <v>80.455619999999982</v>
      </c>
      <c r="D204" s="4"/>
      <c r="E204" s="4"/>
      <c r="F204" s="4">
        <v>4.680321028157894</v>
      </c>
      <c r="G204" s="4">
        <v>3.3373288883037887E-2</v>
      </c>
      <c r="H204" s="4">
        <v>0.11748759861885785</v>
      </c>
      <c r="I204" s="4">
        <v>85.286801915659765</v>
      </c>
      <c r="J204" s="4"/>
      <c r="K204" s="4">
        <v>1.5325706604737497</v>
      </c>
      <c r="L204" s="4">
        <v>2.3140000000000001</v>
      </c>
      <c r="M204" s="4">
        <v>0.39392008772095966</v>
      </c>
      <c r="N204" s="4">
        <v>89.527292663854482</v>
      </c>
    </row>
    <row r="205" spans="1:14" x14ac:dyDescent="0.25">
      <c r="A205" s="6">
        <v>45796</v>
      </c>
      <c r="B205" s="4">
        <v>82.105379999999997</v>
      </c>
      <c r="C205" s="4">
        <v>82.105379999999997</v>
      </c>
      <c r="D205" s="4"/>
      <c r="E205" s="4"/>
      <c r="F205" s="4">
        <v>4.4123305631578944</v>
      </c>
      <c r="G205" s="4">
        <v>3.3914942540757893E-2</v>
      </c>
      <c r="H205" s="4">
        <v>0.11939444057715788</v>
      </c>
      <c r="I205" s="4">
        <v>86.671019946275806</v>
      </c>
      <c r="J205" s="4"/>
      <c r="K205" s="4">
        <v>1.5434168656651543</v>
      </c>
      <c r="L205" s="4">
        <v>2.3140000000000001</v>
      </c>
      <c r="M205" s="4">
        <v>0.40008549816446393</v>
      </c>
      <c r="N205" s="4">
        <v>90.928522310105421</v>
      </c>
    </row>
    <row r="206" spans="1:14" x14ac:dyDescent="0.25">
      <c r="A206" s="6">
        <v>45803</v>
      </c>
      <c r="B206" s="4">
        <v>83.594279999999998</v>
      </c>
      <c r="C206" s="4">
        <v>83.594279999999998</v>
      </c>
      <c r="D206" s="4"/>
      <c r="E206" s="4"/>
      <c r="F206" s="4">
        <v>4.1503036589912279</v>
      </c>
      <c r="G206" s="4">
        <v>3.4395876794324563E-2</v>
      </c>
      <c r="H206" s="4">
        <v>0.12108752544940789</v>
      </c>
      <c r="I206" s="4">
        <v>87.900067061234964</v>
      </c>
      <c r="J206" s="4"/>
      <c r="K206" s="4">
        <v>1.5540908875471211</v>
      </c>
      <c r="L206" s="4">
        <v>2.3140000000000001</v>
      </c>
      <c r="M206" s="4">
        <v>0.40556437823889235</v>
      </c>
      <c r="N206" s="4">
        <v>92.173722327020982</v>
      </c>
    </row>
    <row r="207" spans="1:14" x14ac:dyDescent="0.25">
      <c r="A207" s="6">
        <v>45810</v>
      </c>
      <c r="B207" s="4">
        <v>81.634559999999993</v>
      </c>
      <c r="C207" s="4">
        <v>81.634559999999993</v>
      </c>
      <c r="D207" s="4"/>
      <c r="E207" s="4"/>
      <c r="F207" s="4">
        <v>4.3875127589912273</v>
      </c>
      <c r="G207" s="4">
        <v>3.3720652521524556E-2</v>
      </c>
      <c r="H207" s="4">
        <v>0.11871046040740788</v>
      </c>
      <c r="I207" s="4">
        <v>86.174503871920152</v>
      </c>
      <c r="J207" s="4"/>
      <c r="K207" s="4">
        <v>1.5384540944438911</v>
      </c>
      <c r="L207" s="4">
        <v>2.3140000000000001</v>
      </c>
      <c r="M207" s="4">
        <v>0.39786923970671129</v>
      </c>
      <c r="N207" s="4">
        <v>90.424827206070759</v>
      </c>
    </row>
    <row r="208" spans="1:14" x14ac:dyDescent="0.25">
      <c r="A208" s="6">
        <v>45817</v>
      </c>
      <c r="B208" s="4">
        <v>80.696489999999997</v>
      </c>
      <c r="C208" s="4">
        <v>80.696489999999997</v>
      </c>
      <c r="D208" s="4"/>
      <c r="E208" s="4"/>
      <c r="F208" s="4">
        <v>4.7582170914912272</v>
      </c>
      <c r="G208" s="4">
        <v>3.3498245179864564E-2</v>
      </c>
      <c r="H208" s="4">
        <v>0.11792749578625789</v>
      </c>
      <c r="I208" s="4">
        <v>85.606132832457362</v>
      </c>
      <c r="J208" s="4"/>
      <c r="K208" s="4">
        <v>1.5338142764697944</v>
      </c>
      <c r="L208" s="4">
        <v>2.3140000000000001</v>
      </c>
      <c r="M208" s="4">
        <v>0.39533684941671299</v>
      </c>
      <c r="N208" s="4">
        <v>89.849283958343875</v>
      </c>
    </row>
    <row r="209" spans="1:14" x14ac:dyDescent="0.25">
      <c r="A209" s="6">
        <v>45824</v>
      </c>
      <c r="B209" s="4">
        <v>83.294399999999996</v>
      </c>
      <c r="C209" s="4">
        <v>83.294399999999996</v>
      </c>
      <c r="D209" s="4"/>
      <c r="E209" s="4"/>
      <c r="F209" s="4">
        <v>4.7548837581578942</v>
      </c>
      <c r="G209" s="4">
        <v>3.4515319233197887E-2</v>
      </c>
      <c r="H209" s="4">
        <v>0.12150801158625787</v>
      </c>
      <c r="I209" s="4">
        <v>88.205307088977335</v>
      </c>
      <c r="J209" s="4"/>
      <c r="K209" s="4">
        <v>1.5575065090193791</v>
      </c>
      <c r="L209" s="4">
        <v>2.3140000000000001</v>
      </c>
      <c r="M209" s="4">
        <v>0.40692846507752678</v>
      </c>
      <c r="N209" s="4">
        <v>92.483742063074232</v>
      </c>
    </row>
    <row r="210" spans="1:14" x14ac:dyDescent="0.25">
      <c r="A210" s="6">
        <v>45831</v>
      </c>
      <c r="B210" s="4">
        <v>89.500529999999998</v>
      </c>
      <c r="C210" s="4">
        <v>89.500529999999998</v>
      </c>
      <c r="D210" s="4"/>
      <c r="E210" s="4"/>
      <c r="F210" s="4">
        <v>5.1059578631578946</v>
      </c>
      <c r="G210" s="4">
        <v>3.7085743242357895E-2</v>
      </c>
      <c r="H210" s="4">
        <v>0.13055695325115788</v>
      </c>
      <c r="I210" s="4">
        <v>94.774130559651411</v>
      </c>
      <c r="J210" s="4"/>
      <c r="K210" s="4">
        <v>1.6195965134612251</v>
      </c>
      <c r="L210" s="4">
        <v>2.3140000000000001</v>
      </c>
      <c r="M210" s="4">
        <v>0.43623342619696226</v>
      </c>
      <c r="N210" s="4">
        <v>99.1439604993096</v>
      </c>
    </row>
    <row r="211" spans="1:14" x14ac:dyDescent="0.25">
      <c r="A211" s="6">
        <v>45838</v>
      </c>
      <c r="B211" s="4">
        <v>91.855469999999997</v>
      </c>
      <c r="C211" s="4">
        <v>91.855469999999997</v>
      </c>
      <c r="D211" s="4"/>
      <c r="E211" s="4"/>
      <c r="F211" s="4">
        <v>6.7465090384912276</v>
      </c>
      <c r="G211" s="4">
        <v>3.8651975783088557E-2</v>
      </c>
      <c r="H211" s="4">
        <v>0.13607073107311787</v>
      </c>
      <c r="I211" s="4">
        <v>98.776701745347424</v>
      </c>
      <c r="J211" s="4"/>
      <c r="K211" s="4">
        <v>1.659269099187187</v>
      </c>
      <c r="L211" s="4">
        <v>2.3140000000000001</v>
      </c>
      <c r="M211" s="4">
        <v>0.45409790248689463</v>
      </c>
      <c r="N211" s="4">
        <v>103.20406874702149</v>
      </c>
    </row>
    <row r="212" spans="1:14" x14ac:dyDescent="0.25">
      <c r="A212" s="6">
        <v>45845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</sheetData>
  <pageMargins left="0.7" right="0.7" top="0.75" bottom="0.75" header="0.3" footer="0.3"/>
  <customProperties>
    <customPr name="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24"/>
  <sheetViews>
    <sheetView workbookViewId="0">
      <pane xSplit="1" ySplit="2" topLeftCell="B201" activePane="bottomRight" state="frozen"/>
      <selection pane="topRight" activeCell="B1" sqref="B1"/>
      <selection pane="bottomLeft" activeCell="A3" sqref="A3"/>
      <selection pane="bottomRight" activeCell="A208" sqref="A208:XFD224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22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80.682538799999975</v>
      </c>
      <c r="C3" s="4">
        <v>80.316238799999979</v>
      </c>
      <c r="D3" s="4">
        <v>0.36630000000000001</v>
      </c>
      <c r="E3" s="4"/>
      <c r="F3" s="4">
        <v>3.1977619272517988</v>
      </c>
      <c r="G3" s="4">
        <v>3.2881077885082696E-2</v>
      </c>
      <c r="H3" s="4">
        <v>0.25164090218175533</v>
      </c>
      <c r="I3" s="4">
        <v>84.164822707318621</v>
      </c>
      <c r="J3" s="4"/>
      <c r="K3" s="4">
        <v>0.96654684447824391</v>
      </c>
      <c r="L3" s="4">
        <v>1.9078999999999999</v>
      </c>
      <c r="M3" s="4">
        <v>0.45490146729722991</v>
      </c>
      <c r="N3" s="4">
        <v>87.494171019094097</v>
      </c>
    </row>
    <row r="4" spans="1:14" x14ac:dyDescent="0.25">
      <c r="A4" s="6">
        <v>44389</v>
      </c>
      <c r="B4" s="4">
        <v>80.425150200000004</v>
      </c>
      <c r="C4" s="4">
        <v>80.058850200000009</v>
      </c>
      <c r="D4" s="4">
        <v>0.36630000000000001</v>
      </c>
      <c r="E4" s="4"/>
      <c r="F4" s="4">
        <v>3.2446778322517984</v>
      </c>
      <c r="G4" s="4">
        <v>3.2798572588642702E-2</v>
      </c>
      <c r="H4" s="4">
        <v>0.25100948409675539</v>
      </c>
      <c r="I4" s="4">
        <v>83.953636088937202</v>
      </c>
      <c r="J4" s="4"/>
      <c r="K4" s="4">
        <v>0.9657391122038379</v>
      </c>
      <c r="L4" s="4">
        <v>1.9078999999999999</v>
      </c>
      <c r="M4" s="4">
        <v>0.45407533265775712</v>
      </c>
      <c r="N4" s="4">
        <v>87.281350533798786</v>
      </c>
    </row>
    <row r="5" spans="1:14" x14ac:dyDescent="0.25">
      <c r="A5" s="6">
        <v>44396</v>
      </c>
      <c r="B5" s="4">
        <v>80.584939199999994</v>
      </c>
      <c r="C5" s="4">
        <v>80.218639199999998</v>
      </c>
      <c r="D5" s="4">
        <v>0.36630000000000001</v>
      </c>
      <c r="E5" s="4"/>
      <c r="F5" s="4">
        <v>3.2118366987517986</v>
      </c>
      <c r="G5" s="4">
        <v>3.2848336152310698E-2</v>
      </c>
      <c r="H5" s="4">
        <v>0.25139032769625536</v>
      </c>
      <c r="I5" s="4">
        <v>84.081014562600359</v>
      </c>
      <c r="J5" s="4"/>
      <c r="K5" s="4">
        <v>0.96594416226543744</v>
      </c>
      <c r="L5" s="4">
        <v>1.9078999999999999</v>
      </c>
      <c r="M5" s="4">
        <v>0.45429553031741993</v>
      </c>
      <c r="N5" s="4">
        <v>87.409154255183225</v>
      </c>
    </row>
    <row r="6" spans="1:14" x14ac:dyDescent="0.25">
      <c r="A6" s="6">
        <v>44403</v>
      </c>
      <c r="B6" s="4">
        <v>79.294119599999988</v>
      </c>
      <c r="C6" s="4">
        <v>78.927819599999992</v>
      </c>
      <c r="D6" s="4">
        <v>0.36630000000000001</v>
      </c>
      <c r="E6" s="4"/>
      <c r="F6" s="4">
        <v>3.1602292032517987</v>
      </c>
      <c r="G6" s="4">
        <v>3.2322104730874698E-2</v>
      </c>
      <c r="H6" s="4">
        <v>0.24736304640975537</v>
      </c>
      <c r="I6" s="4">
        <v>82.73403395439243</v>
      </c>
      <c r="J6" s="4"/>
      <c r="K6" s="4">
        <v>0.96075691972297217</v>
      </c>
      <c r="L6" s="4">
        <v>1.9078999999999999</v>
      </c>
      <c r="M6" s="4">
        <v>0.44834096708121252</v>
      </c>
      <c r="N6" s="4">
        <v>86.051031841196604</v>
      </c>
    </row>
    <row r="7" spans="1:14" x14ac:dyDescent="0.25">
      <c r="A7" s="6">
        <v>44410</v>
      </c>
      <c r="B7" s="4">
        <v>79.565603399999986</v>
      </c>
      <c r="C7" s="4">
        <v>79.199303399999991</v>
      </c>
      <c r="D7" s="4">
        <v>0.36630000000000001</v>
      </c>
      <c r="E7" s="4"/>
      <c r="F7" s="4">
        <v>3.1977619272517988</v>
      </c>
      <c r="G7" s="4">
        <v>3.2443239208282702E-2</v>
      </c>
      <c r="H7" s="4">
        <v>0.24829009598175539</v>
      </c>
      <c r="I7" s="4">
        <v>83.044098662441826</v>
      </c>
      <c r="J7" s="4"/>
      <c r="K7" s="4">
        <v>0.96199979891466159</v>
      </c>
      <c r="L7" s="4">
        <v>1.9078999999999999</v>
      </c>
      <c r="M7" s="4">
        <v>0.44979309406734597</v>
      </c>
      <c r="N7" s="4">
        <v>86.36379155542383</v>
      </c>
    </row>
    <row r="8" spans="1:14" x14ac:dyDescent="0.25">
      <c r="A8" s="6">
        <v>44417</v>
      </c>
      <c r="B8" s="4">
        <v>79.82468879999999</v>
      </c>
      <c r="C8" s="4">
        <v>79.458388799999994</v>
      </c>
      <c r="D8" s="4">
        <v>0.36630000000000001</v>
      </c>
      <c r="E8" s="4"/>
      <c r="F8" s="4">
        <v>3.2212198797517981</v>
      </c>
      <c r="G8" s="4">
        <v>3.2553996202462701E-2</v>
      </c>
      <c r="H8" s="4">
        <v>0.24913772603925538</v>
      </c>
      <c r="I8" s="4">
        <v>83.327600401993507</v>
      </c>
      <c r="J8" s="4"/>
      <c r="K8" s="4">
        <v>0.96271934017305849</v>
      </c>
      <c r="L8" s="4">
        <v>1.9078999999999999</v>
      </c>
      <c r="M8" s="4">
        <v>0.44988204090651207</v>
      </c>
      <c r="N8" s="4">
        <v>86.648101783073074</v>
      </c>
    </row>
    <row r="9" spans="1:14" x14ac:dyDescent="0.25">
      <c r="A9" s="6">
        <v>44424</v>
      </c>
      <c r="B9" s="4">
        <v>77.804513999999983</v>
      </c>
      <c r="C9" s="4">
        <v>77.438213999999988</v>
      </c>
      <c r="D9" s="4">
        <v>0.36630000000000001</v>
      </c>
      <c r="E9" s="4"/>
      <c r="F9" s="4">
        <v>3.1696123842517983</v>
      </c>
      <c r="G9" s="4">
        <v>3.1741857542626692E-2</v>
      </c>
      <c r="H9" s="4">
        <v>0.24292237915275533</v>
      </c>
      <c r="I9" s="4">
        <v>81.248790620947162</v>
      </c>
      <c r="J9" s="4"/>
      <c r="K9" s="4">
        <v>0.95451291790917892</v>
      </c>
      <c r="L9" s="4">
        <v>1.9078999999999999</v>
      </c>
      <c r="M9" s="4">
        <v>0.43945493922942347</v>
      </c>
      <c r="N9" s="4">
        <v>84.550658478085765</v>
      </c>
    </row>
    <row r="10" spans="1:14" x14ac:dyDescent="0.25">
      <c r="A10" s="6">
        <v>44431</v>
      </c>
      <c r="B10" s="4">
        <v>75.784452600000009</v>
      </c>
      <c r="C10" s="4">
        <v>75.418152600000013</v>
      </c>
      <c r="D10" s="4">
        <v>0.36630000000000001</v>
      </c>
      <c r="E10" s="4"/>
      <c r="F10" s="4">
        <v>3.1039301172517986</v>
      </c>
      <c r="G10" s="4">
        <v>3.0924246025162704E-2</v>
      </c>
      <c r="H10" s="4">
        <v>0.23666514815175541</v>
      </c>
      <c r="I10" s="4">
        <v>79.155972111428724</v>
      </c>
      <c r="J10" s="4"/>
      <c r="K10" s="4">
        <v>0.94659318609495569</v>
      </c>
      <c r="L10" s="4">
        <v>1.9078999999999999</v>
      </c>
      <c r="M10" s="4">
        <v>0.43000702994241191</v>
      </c>
      <c r="N10" s="4">
        <v>82.440472327466097</v>
      </c>
    </row>
    <row r="11" spans="1:14" x14ac:dyDescent="0.25">
      <c r="A11" s="6">
        <v>44438</v>
      </c>
      <c r="B11" s="4">
        <v>76.476986399999987</v>
      </c>
      <c r="C11" s="4">
        <v>76.110686399999992</v>
      </c>
      <c r="D11" s="4">
        <v>0.36630000000000001</v>
      </c>
      <c r="E11" s="4"/>
      <c r="F11" s="4">
        <v>3.0288646692517984</v>
      </c>
      <c r="G11" s="4">
        <v>3.11662936191467E-2</v>
      </c>
      <c r="H11" s="4">
        <v>0.23851755320775536</v>
      </c>
      <c r="I11" s="4">
        <v>79.775534916078698</v>
      </c>
      <c r="J11" s="4"/>
      <c r="K11" s="4">
        <v>0.94893168704313702</v>
      </c>
      <c r="L11" s="4">
        <v>1.9078999999999999</v>
      </c>
      <c r="M11" s="4">
        <v>0.43269446984382165</v>
      </c>
      <c r="N11" s="4">
        <v>83.065061072965662</v>
      </c>
    </row>
    <row r="12" spans="1:14" x14ac:dyDescent="0.25">
      <c r="A12" s="6">
        <v>44445</v>
      </c>
      <c r="B12" s="4">
        <v>80.439064799999983</v>
      </c>
      <c r="C12" s="4">
        <v>80.072764799999987</v>
      </c>
      <c r="D12" s="4">
        <v>0.36630000000000001</v>
      </c>
      <c r="E12" s="4"/>
      <c r="F12" s="4">
        <v>2.9397244497517985</v>
      </c>
      <c r="G12" s="4">
        <v>3.2684485385902698E-2</v>
      </c>
      <c r="H12" s="4">
        <v>0.25013636774925535</v>
      </c>
      <c r="I12" s="4">
        <v>83.661610102886925</v>
      </c>
      <c r="J12" s="4"/>
      <c r="K12" s="4">
        <v>0.96356307071682057</v>
      </c>
      <c r="L12" s="4">
        <v>1.9078999999999999</v>
      </c>
      <c r="M12" s="4">
        <v>0.4500027035231583</v>
      </c>
      <c r="N12" s="4">
        <v>86.983075877126893</v>
      </c>
    </row>
    <row r="13" spans="1:14" x14ac:dyDescent="0.25">
      <c r="A13" s="6">
        <v>44452</v>
      </c>
      <c r="B13" s="4">
        <v>81.774622800000003</v>
      </c>
      <c r="C13" s="4">
        <v>81.408322800000008</v>
      </c>
      <c r="D13" s="4">
        <v>0.36630000000000001</v>
      </c>
      <c r="E13" s="4"/>
      <c r="F13" s="4">
        <v>2.8740421827517988</v>
      </c>
      <c r="G13" s="4">
        <v>3.3182276673238705E-2</v>
      </c>
      <c r="H13" s="4">
        <v>0.25394599494825537</v>
      </c>
      <c r="I13" s="4">
        <v>84.935793254373294</v>
      </c>
      <c r="J13" s="4"/>
      <c r="K13" s="4">
        <v>0.9682716458964904</v>
      </c>
      <c r="L13" s="4">
        <v>1.9078999999999999</v>
      </c>
      <c r="M13" s="4">
        <v>0.45565964942366038</v>
      </c>
      <c r="N13" s="4">
        <v>88.267624549693451</v>
      </c>
    </row>
    <row r="14" spans="1:14" x14ac:dyDescent="0.25">
      <c r="A14" s="6">
        <v>44459</v>
      </c>
      <c r="B14" s="4">
        <v>83.198027999999994</v>
      </c>
      <c r="C14" s="4">
        <v>82.831727999999998</v>
      </c>
      <c r="D14" s="4">
        <v>0.36630000000000001</v>
      </c>
      <c r="E14" s="4"/>
      <c r="F14" s="4">
        <v>2.8177430967517987</v>
      </c>
      <c r="G14" s="4">
        <v>3.3718182269926698E-2</v>
      </c>
      <c r="H14" s="4">
        <v>0.25804731329025538</v>
      </c>
      <c r="I14" s="4">
        <v>86.307536592311962</v>
      </c>
      <c r="J14" s="4"/>
      <c r="K14" s="4">
        <v>0.97335752848383006</v>
      </c>
      <c r="L14" s="4">
        <v>1.9078999999999999</v>
      </c>
      <c r="M14" s="4">
        <v>0.46154525292864435</v>
      </c>
      <c r="N14" s="4">
        <v>89.650339373724435</v>
      </c>
    </row>
    <row r="15" spans="1:14" x14ac:dyDescent="0.25">
      <c r="A15" s="6">
        <v>44466</v>
      </c>
      <c r="B15" s="4">
        <v>85.154795399999998</v>
      </c>
      <c r="C15" s="4">
        <v>84.788495400000002</v>
      </c>
      <c r="D15" s="4">
        <v>0.36630000000000001</v>
      </c>
      <c r="E15" s="4"/>
      <c r="F15" s="4">
        <v>2.8036683252517989</v>
      </c>
      <c r="G15" s="4">
        <v>3.4479717780298701E-2</v>
      </c>
      <c r="H15" s="4">
        <v>0.26387539117575537</v>
      </c>
      <c r="I15" s="4">
        <v>88.256818834207849</v>
      </c>
      <c r="J15" s="4"/>
      <c r="K15" s="4">
        <v>0.98078726985292009</v>
      </c>
      <c r="L15" s="4">
        <v>1.9078999999999999</v>
      </c>
      <c r="M15" s="4">
        <v>0.47006503474989741</v>
      </c>
      <c r="N15" s="4">
        <v>91.615571138810665</v>
      </c>
    </row>
    <row r="16" spans="1:14" x14ac:dyDescent="0.25">
      <c r="A16" s="6">
        <v>44473</v>
      </c>
      <c r="B16" s="4">
        <v>87.931713599999995</v>
      </c>
      <c r="C16" s="4">
        <v>87.565413599999999</v>
      </c>
      <c r="D16" s="4">
        <v>0.36630000000000001</v>
      </c>
      <c r="E16" s="4"/>
      <c r="F16" s="4">
        <v>2.9350328592517991</v>
      </c>
      <c r="G16" s="4">
        <v>3.5619764612026705E-2</v>
      </c>
      <c r="H16" s="4">
        <v>0.2726002393777554</v>
      </c>
      <c r="I16" s="4">
        <v>91.174966463241574</v>
      </c>
      <c r="J16" s="4"/>
      <c r="K16" s="4">
        <v>0.99190402673167122</v>
      </c>
      <c r="L16" s="4">
        <v>1.9078999999999999</v>
      </c>
      <c r="M16" s="4">
        <v>0.48283623011262855</v>
      </c>
      <c r="N16" s="4">
        <v>94.557606720085872</v>
      </c>
    </row>
    <row r="17" spans="1:16" x14ac:dyDescent="0.25">
      <c r="A17" s="6">
        <v>44480</v>
      </c>
      <c r="B17" s="4">
        <v>92.417531999999994</v>
      </c>
      <c r="C17" s="4">
        <v>92.051231999999999</v>
      </c>
      <c r="D17" s="4">
        <v>0.36630000000000001</v>
      </c>
      <c r="E17" s="4"/>
      <c r="F17" s="4">
        <v>3.113313298251799</v>
      </c>
      <c r="G17" s="4">
        <v>3.7448091356914702E-2</v>
      </c>
      <c r="H17" s="4">
        <v>0.28659253589475536</v>
      </c>
      <c r="I17" s="4">
        <v>95.854885925503467</v>
      </c>
      <c r="J17" s="4"/>
      <c r="K17" s="4">
        <v>1.009603508274046</v>
      </c>
      <c r="L17" s="4">
        <v>1.9078999999999999</v>
      </c>
      <c r="M17" s="4">
        <v>0.50352072498539246</v>
      </c>
      <c r="N17" s="4">
        <v>99.275910158762898</v>
      </c>
    </row>
    <row r="18" spans="1:16" x14ac:dyDescent="0.25">
      <c r="A18" s="6">
        <v>44487</v>
      </c>
      <c r="B18" s="4">
        <v>96.312452400000012</v>
      </c>
      <c r="C18" s="4">
        <v>95.946152400000017</v>
      </c>
      <c r="D18" s="4">
        <v>0.36630000000000001</v>
      </c>
      <c r="E18" s="4"/>
      <c r="F18" s="4">
        <v>3.0663973932517985</v>
      </c>
      <c r="G18" s="4">
        <v>3.8956509118954714E-2</v>
      </c>
      <c r="H18" s="4">
        <v>0.29813654937975548</v>
      </c>
      <c r="I18" s="4">
        <v>99.71594285175054</v>
      </c>
      <c r="J18" s="4"/>
      <c r="K18" s="4">
        <v>1.0245153967149119</v>
      </c>
      <c r="L18" s="4">
        <v>1.9078999999999999</v>
      </c>
      <c r="M18" s="4">
        <v>0.52167040157111799</v>
      </c>
      <c r="N18" s="4">
        <v>103.17002865003657</v>
      </c>
    </row>
    <row r="19" spans="1:16" x14ac:dyDescent="0.25">
      <c r="A19" s="6">
        <v>44494</v>
      </c>
      <c r="B19" s="4">
        <v>98.081265599999995</v>
      </c>
      <c r="C19" s="4">
        <v>97.714965599999999</v>
      </c>
      <c r="D19" s="4">
        <v>0.36630000000000001</v>
      </c>
      <c r="E19" s="4"/>
      <c r="F19" s="4">
        <v>2.9772571737517985</v>
      </c>
      <c r="G19" s="4">
        <v>3.9614940927310702E-2</v>
      </c>
      <c r="H19" s="4">
        <v>0.30317556832125536</v>
      </c>
      <c r="I19" s="4">
        <v>101.40131328300035</v>
      </c>
      <c r="J19" s="4"/>
      <c r="K19" s="4">
        <v>1.031574820289908</v>
      </c>
      <c r="L19" s="4">
        <v>1.9078999999999999</v>
      </c>
      <c r="M19" s="4">
        <v>0.53061636099508291</v>
      </c>
      <c r="N19" s="4">
        <v>104.87140446428533</v>
      </c>
    </row>
    <row r="20" spans="1:16" x14ac:dyDescent="0.25">
      <c r="A20" s="6">
        <v>44501</v>
      </c>
      <c r="B20" s="4">
        <v>97.844616600000009</v>
      </c>
      <c r="C20" s="4">
        <v>97.478316600000014</v>
      </c>
      <c r="D20" s="4">
        <v>0.36630000000000001</v>
      </c>
      <c r="E20" s="4"/>
      <c r="F20" s="4">
        <v>3.2306030607517986</v>
      </c>
      <c r="G20" s="4">
        <v>3.9621486107014707E-2</v>
      </c>
      <c r="H20" s="4">
        <v>0.30322565898225545</v>
      </c>
      <c r="I20" s="4">
        <v>101.41806680584108</v>
      </c>
      <c r="J20" s="4"/>
      <c r="K20" s="4">
        <v>1.0322309147922333</v>
      </c>
      <c r="L20" s="4">
        <v>1.9078999999999999</v>
      </c>
      <c r="M20" s="4">
        <v>0.53088763694902374</v>
      </c>
      <c r="N20" s="4">
        <v>104.88908535758233</v>
      </c>
    </row>
    <row r="21" spans="1:16" x14ac:dyDescent="0.25">
      <c r="A21" s="6">
        <v>44508</v>
      </c>
      <c r="B21" s="4">
        <v>96.322792799999974</v>
      </c>
      <c r="C21" s="4">
        <v>95.956492799999978</v>
      </c>
      <c r="D21" s="4">
        <v>0.36630000000000001</v>
      </c>
      <c r="E21" s="4"/>
      <c r="F21" s="4">
        <v>3.9587129952517994</v>
      </c>
      <c r="G21" s="4">
        <v>3.9310350271738695E-2</v>
      </c>
      <c r="H21" s="4">
        <v>0.30084451738575535</v>
      </c>
      <c r="I21" s="4">
        <v>100.62166066290926</v>
      </c>
      <c r="J21" s="4"/>
      <c r="K21" s="4">
        <v>1.0299846863288595</v>
      </c>
      <c r="L21" s="4">
        <v>1.9078999999999999</v>
      </c>
      <c r="M21" s="4">
        <v>0.52686297040942121</v>
      </c>
      <c r="N21" s="4">
        <v>104.08640831964755</v>
      </c>
    </row>
    <row r="22" spans="1:16" x14ac:dyDescent="0.25">
      <c r="A22" s="6">
        <v>44515</v>
      </c>
      <c r="B22" s="4">
        <v>95.277114600000004</v>
      </c>
      <c r="C22" s="4">
        <v>94.910814600000009</v>
      </c>
      <c r="D22" s="4">
        <v>0.36630000000000001</v>
      </c>
      <c r="E22" s="4"/>
      <c r="F22" s="4">
        <v>4.2828894432517988</v>
      </c>
      <c r="G22" s="4">
        <v>3.9027521584954705E-2</v>
      </c>
      <c r="H22" s="4">
        <v>0.29868001212975542</v>
      </c>
      <c r="I22" s="4">
        <v>99.897711576966515</v>
      </c>
      <c r="J22" s="4"/>
      <c r="K22" s="4">
        <v>1.027828235689916</v>
      </c>
      <c r="L22" s="4">
        <v>1.9078999999999999</v>
      </c>
      <c r="M22" s="4">
        <v>0.52333697759622122</v>
      </c>
      <c r="N22" s="4">
        <v>103.35677679025264</v>
      </c>
    </row>
    <row r="23" spans="1:16" x14ac:dyDescent="0.25">
      <c r="A23" s="6">
        <v>44522</v>
      </c>
      <c r="B23" s="4">
        <v>93.432592200000002</v>
      </c>
      <c r="C23" s="4">
        <v>93.066292200000007</v>
      </c>
      <c r="D23" s="4">
        <v>0.36630000000000001</v>
      </c>
      <c r="E23" s="4"/>
      <c r="F23" s="4">
        <v>4.1613232752517995</v>
      </c>
      <c r="G23" s="4">
        <v>3.8256814866298706E-2</v>
      </c>
      <c r="H23" s="4">
        <v>0.29278174642575544</v>
      </c>
      <c r="I23" s="4">
        <v>97.924954036543866</v>
      </c>
      <c r="J23" s="4"/>
      <c r="K23" s="4">
        <v>1.0205061946486116</v>
      </c>
      <c r="L23" s="4">
        <v>1.9078999999999999</v>
      </c>
      <c r="M23" s="4">
        <v>0.51454841476696023</v>
      </c>
      <c r="N23" s="4">
        <v>101.36790864595945</v>
      </c>
    </row>
    <row r="24" spans="1:16" x14ac:dyDescent="0.25">
      <c r="A24" s="6">
        <v>44529</v>
      </c>
      <c r="B24" s="4">
        <v>91.8613134</v>
      </c>
      <c r="C24" s="4">
        <v>91.495013400000005</v>
      </c>
      <c r="D24" s="4">
        <v>0.36630000000000001</v>
      </c>
      <c r="E24" s="4"/>
      <c r="F24" s="4">
        <v>3.9789740232517987</v>
      </c>
      <c r="G24" s="4">
        <v>3.75693926699147E-2</v>
      </c>
      <c r="H24" s="4">
        <v>0.28752086226975537</v>
      </c>
      <c r="I24" s="4">
        <v>96.165377678191462</v>
      </c>
      <c r="J24" s="4"/>
      <c r="K24" s="4">
        <v>1.0140605397468971</v>
      </c>
      <c r="L24" s="4">
        <v>1.9078999999999999</v>
      </c>
      <c r="M24" s="4">
        <v>0.50674700299740483</v>
      </c>
      <c r="N24" s="4">
        <v>99.594085220935753</v>
      </c>
    </row>
    <row r="25" spans="1:16" x14ac:dyDescent="0.25">
      <c r="A25" s="6">
        <v>44536</v>
      </c>
      <c r="B25" s="4">
        <v>85.608021599999987</v>
      </c>
      <c r="C25" s="4">
        <v>85.241721599999991</v>
      </c>
      <c r="D25" s="4">
        <v>0.36630000000000001</v>
      </c>
      <c r="E25" s="4"/>
      <c r="F25" s="4">
        <v>3.7257111732517991</v>
      </c>
      <c r="G25" s="4">
        <v>3.5018823247114694E-2</v>
      </c>
      <c r="H25" s="4">
        <v>0.26800119831975533</v>
      </c>
      <c r="I25" s="4">
        <v>89.636752794818648</v>
      </c>
      <c r="J25" s="4"/>
      <c r="K25" s="4">
        <v>0.98964013207451584</v>
      </c>
      <c r="L25" s="4">
        <v>1.9078999999999999</v>
      </c>
      <c r="M25" s="4">
        <v>0.47731991882909852</v>
      </c>
      <c r="N25" s="4">
        <v>93.011612845722254</v>
      </c>
    </row>
    <row r="26" spans="1:16" x14ac:dyDescent="0.25">
      <c r="A26" s="6">
        <v>44543</v>
      </c>
      <c r="B26" s="4">
        <v>83.509630199999989</v>
      </c>
      <c r="C26" s="4">
        <v>83.143330199999994</v>
      </c>
      <c r="D26" s="4">
        <v>0.36630000000000001</v>
      </c>
      <c r="E26" s="4"/>
      <c r="F26" s="4">
        <v>4.009365565251799</v>
      </c>
      <c r="G26" s="4">
        <v>3.4307446339978696E-2</v>
      </c>
      <c r="H26" s="4">
        <v>0.26255698729575538</v>
      </c>
      <c r="I26" s="4">
        <v>87.81586019888752</v>
      </c>
      <c r="J26" s="4"/>
      <c r="K26" s="4">
        <v>0.98340962750817962</v>
      </c>
      <c r="L26" s="4">
        <v>1.9078999999999999</v>
      </c>
      <c r="M26" s="4">
        <v>0.46873674193710169</v>
      </c>
      <c r="N26" s="4">
        <v>91.175906568332806</v>
      </c>
    </row>
    <row r="27" spans="1:16" x14ac:dyDescent="0.25">
      <c r="A27" s="6">
        <v>44550</v>
      </c>
      <c r="B27" s="4">
        <v>86.425547399999985</v>
      </c>
      <c r="C27" s="4">
        <v>86.05924739999999</v>
      </c>
      <c r="D27" s="4">
        <v>0.36630000000000001</v>
      </c>
      <c r="E27" s="4"/>
      <c r="F27" s="4">
        <v>4.5716090922517987</v>
      </c>
      <c r="G27" s="4">
        <v>3.5670885344962704E-2</v>
      </c>
      <c r="H27" s="4">
        <v>0.2729914694767554</v>
      </c>
      <c r="I27" s="4">
        <v>91.305818847073496</v>
      </c>
      <c r="J27" s="4"/>
      <c r="K27" s="4">
        <v>0.99753676783707745</v>
      </c>
      <c r="L27" s="4">
        <v>1.9078999999999999</v>
      </c>
      <c r="M27" s="4">
        <v>0.48435800039413823</v>
      </c>
      <c r="N27" s="4">
        <v>94.695613615304708</v>
      </c>
    </row>
    <row r="28" spans="1:16" x14ac:dyDescent="0.25">
      <c r="A28" s="6">
        <v>44557</v>
      </c>
      <c r="B28" s="4">
        <v>87.01229579999999</v>
      </c>
      <c r="C28" s="4">
        <v>86.645995799999994</v>
      </c>
      <c r="D28" s="4">
        <v>0.36630000000000001</v>
      </c>
      <c r="E28" s="4"/>
      <c r="F28" s="4">
        <v>4.612131148251799</v>
      </c>
      <c r="G28" s="4">
        <v>3.5916775363714702E-2</v>
      </c>
      <c r="H28" s="4">
        <v>0.27487328084475537</v>
      </c>
      <c r="I28" s="4">
        <v>91.93521700446027</v>
      </c>
      <c r="J28" s="4"/>
      <c r="K28" s="4">
        <v>1.0006187626454253</v>
      </c>
      <c r="L28" s="4">
        <v>1.9078999999999999</v>
      </c>
      <c r="M28" s="4">
        <v>0.48740321757826033</v>
      </c>
      <c r="N28" s="4">
        <v>95.33113898468396</v>
      </c>
      <c r="P28" s="9"/>
    </row>
    <row r="29" spans="1:16" x14ac:dyDescent="0.25">
      <c r="A29" s="6">
        <v>44564</v>
      </c>
      <c r="B29" s="4">
        <v>89.353589999999997</v>
      </c>
      <c r="C29" s="4">
        <v>88.987290000000002</v>
      </c>
      <c r="D29" s="4">
        <v>0.36630000000000001</v>
      </c>
      <c r="E29" s="4"/>
      <c r="F29" s="4">
        <v>4.4551081812517985</v>
      </c>
      <c r="G29" s="4">
        <v>3.6773009687050703E-2</v>
      </c>
      <c r="H29" s="4">
        <v>0.28142609454375539</v>
      </c>
      <c r="I29" s="4">
        <v>94.126897285482613</v>
      </c>
      <c r="J29" s="4"/>
      <c r="K29" s="4">
        <v>1.0099067669815447</v>
      </c>
      <c r="L29" s="4">
        <v>1.9078999999999999</v>
      </c>
      <c r="M29" s="4">
        <v>0.4977162661265378</v>
      </c>
      <c r="N29" s="4">
        <v>97.542420318590686</v>
      </c>
      <c r="P29" s="9"/>
    </row>
    <row r="30" spans="1:16" x14ac:dyDescent="0.25">
      <c r="A30" s="6">
        <v>44571</v>
      </c>
      <c r="B30" s="4">
        <v>93.007799999999989</v>
      </c>
      <c r="C30" s="4">
        <v>92.641499999999994</v>
      </c>
      <c r="D30" s="4">
        <v>0.36630000000000001</v>
      </c>
      <c r="E30" s="4"/>
      <c r="F30" s="4">
        <v>4.4576945568517994</v>
      </c>
      <c r="G30" s="4">
        <v>3.8206473866285902E-2</v>
      </c>
      <c r="H30" s="4">
        <v>0.29239648367055537</v>
      </c>
      <c r="I30" s="4">
        <v>97.796097514388634</v>
      </c>
      <c r="J30" s="4"/>
      <c r="K30" s="4">
        <v>1.0248604178291107</v>
      </c>
      <c r="L30" s="4">
        <v>1.9078999999999999</v>
      </c>
      <c r="M30" s="4">
        <v>0.51465712417925058</v>
      </c>
      <c r="N30" s="4">
        <v>101.243515056397</v>
      </c>
      <c r="P30" s="9"/>
    </row>
    <row r="31" spans="1:16" x14ac:dyDescent="0.25">
      <c r="A31" s="6">
        <v>44578</v>
      </c>
      <c r="B31" s="4">
        <v>97.210530000000006</v>
      </c>
      <c r="C31" s="4">
        <v>96.84423000000001</v>
      </c>
      <c r="D31" s="4">
        <v>0.36630000000000001</v>
      </c>
      <c r="E31" s="4"/>
      <c r="F31" s="4">
        <v>4.1596709591017991</v>
      </c>
      <c r="G31" s="4">
        <v>3.973711877596791E-2</v>
      </c>
      <c r="H31" s="4">
        <v>0.30411060287730546</v>
      </c>
      <c r="I31" s="4">
        <v>101.71404868075508</v>
      </c>
      <c r="J31" s="4"/>
      <c r="K31" s="4">
        <v>1.041054449138396</v>
      </c>
      <c r="L31" s="4">
        <v>1.9078999999999999</v>
      </c>
      <c r="M31" s="4">
        <v>0.53274403459241482</v>
      </c>
      <c r="N31" s="4">
        <v>105.19574716448589</v>
      </c>
      <c r="P31" s="9"/>
    </row>
    <row r="32" spans="1:16" x14ac:dyDescent="0.25">
      <c r="A32" s="6">
        <v>44585</v>
      </c>
      <c r="B32" s="4">
        <v>101.61548999999998</v>
      </c>
      <c r="C32" s="4">
        <v>101.24918999999998</v>
      </c>
      <c r="D32" s="4">
        <v>0.36630000000000001</v>
      </c>
      <c r="E32" s="4"/>
      <c r="F32" s="4">
        <v>4.0966923875017995</v>
      </c>
      <c r="G32" s="4">
        <v>4.1439175495900697E-2</v>
      </c>
      <c r="H32" s="4">
        <v>0.31713654716250533</v>
      </c>
      <c r="I32" s="4">
        <v>106.07075811016018</v>
      </c>
      <c r="J32" s="4"/>
      <c r="K32" s="4">
        <v>1.0596141523826947</v>
      </c>
      <c r="L32" s="4">
        <v>1.9078999999999999</v>
      </c>
      <c r="M32" s="4">
        <v>0.55295688156122436</v>
      </c>
      <c r="N32" s="4">
        <v>109.5912291441041</v>
      </c>
      <c r="P32" s="9"/>
    </row>
    <row r="33" spans="1:16" x14ac:dyDescent="0.25">
      <c r="A33" s="6">
        <v>44592</v>
      </c>
      <c r="B33" s="4">
        <v>104.91374999999998</v>
      </c>
      <c r="C33" s="4">
        <v>104.54744999999998</v>
      </c>
      <c r="D33" s="4">
        <v>0.36630000000000001</v>
      </c>
      <c r="E33" s="4"/>
      <c r="F33" s="4">
        <v>3.9954768260017994</v>
      </c>
      <c r="G33" s="4">
        <v>4.2692416915792696E-2</v>
      </c>
      <c r="H33" s="4">
        <v>0.32672768047800538</v>
      </c>
      <c r="I33" s="4">
        <v>109.27864692339558</v>
      </c>
      <c r="J33" s="4"/>
      <c r="K33" s="4">
        <v>1.0742639972565982</v>
      </c>
      <c r="L33" s="4">
        <v>1.9078999999999999</v>
      </c>
      <c r="M33" s="4">
        <v>0.56790510013462503</v>
      </c>
      <c r="N33" s="4">
        <v>112.8287160207868</v>
      </c>
      <c r="P33" s="9"/>
    </row>
    <row r="34" spans="1:16" x14ac:dyDescent="0.25">
      <c r="A34" s="6">
        <v>44599</v>
      </c>
      <c r="B34" s="4">
        <v>107.76513</v>
      </c>
      <c r="C34" s="4">
        <v>107.39883</v>
      </c>
      <c r="D34" s="4">
        <v>0.36630000000000001</v>
      </c>
      <c r="E34" s="4"/>
      <c r="F34" s="4">
        <v>3.9279997850017985</v>
      </c>
      <c r="G34" s="4">
        <v>4.3783706875720703E-2</v>
      </c>
      <c r="H34" s="4">
        <v>0.33507938935500542</v>
      </c>
      <c r="I34" s="4">
        <v>112.07199288123252</v>
      </c>
      <c r="J34" s="4"/>
      <c r="K34" s="4">
        <v>1.0872935054583894</v>
      </c>
      <c r="L34" s="4">
        <v>1.9078999999999999</v>
      </c>
      <c r="M34" s="4">
        <v>0.58027421118618316</v>
      </c>
      <c r="N34" s="4">
        <v>115.64746059787709</v>
      </c>
      <c r="P34" s="9"/>
    </row>
    <row r="35" spans="1:16" x14ac:dyDescent="0.25">
      <c r="A35" s="6">
        <v>44606</v>
      </c>
      <c r="B35" s="4">
        <v>111.65348999999996</v>
      </c>
      <c r="C35" s="4">
        <v>111.28718999999997</v>
      </c>
      <c r="D35" s="4">
        <v>0.36630000000000001</v>
      </c>
      <c r="E35" s="4"/>
      <c r="F35" s="4">
        <v>3.9617383055017985</v>
      </c>
      <c r="G35" s="4">
        <v>4.5321169495756687E-2</v>
      </c>
      <c r="H35" s="4">
        <v>0.3468456849165053</v>
      </c>
      <c r="I35" s="4">
        <v>116.00739515991401</v>
      </c>
      <c r="J35" s="4"/>
      <c r="K35" s="4">
        <v>1.1070551084129534</v>
      </c>
      <c r="L35" s="4">
        <v>1.9078999999999999</v>
      </c>
      <c r="M35" s="4">
        <v>0.59808850456088591</v>
      </c>
      <c r="N35" s="4">
        <v>119.62043877288785</v>
      </c>
      <c r="P35" s="9"/>
    </row>
    <row r="36" spans="1:16" x14ac:dyDescent="0.25">
      <c r="A36" s="6">
        <v>44613</v>
      </c>
      <c r="B36" s="4">
        <v>112.84523999999999</v>
      </c>
      <c r="C36" s="4">
        <v>112.47893999999999</v>
      </c>
      <c r="D36" s="4">
        <v>0.36630000000000001</v>
      </c>
      <c r="E36" s="4"/>
      <c r="F36" s="4">
        <v>4.2485157297517988</v>
      </c>
      <c r="G36" s="4">
        <v>4.5900752246062701E-2</v>
      </c>
      <c r="H36" s="4">
        <v>0.3512812671892554</v>
      </c>
      <c r="I36" s="4">
        <v>117.49093774918711</v>
      </c>
      <c r="J36" s="4"/>
      <c r="K36" s="4">
        <v>1.1187036588273609</v>
      </c>
      <c r="L36" s="4">
        <v>1.9078999999999999</v>
      </c>
      <c r="M36" s="4">
        <v>0.60557863861987937</v>
      </c>
      <c r="N36" s="4">
        <v>121.12312004663434</v>
      </c>
      <c r="P36" s="9"/>
    </row>
    <row r="37" spans="1:16" x14ac:dyDescent="0.25">
      <c r="A37" s="6">
        <v>44620</v>
      </c>
      <c r="B37" s="4">
        <v>112.5441</v>
      </c>
      <c r="C37" s="4">
        <v>112.1778</v>
      </c>
      <c r="D37" s="4">
        <v>0.36630000000000001</v>
      </c>
      <c r="E37" s="4"/>
      <c r="F37" s="4">
        <v>4.6421318022517992</v>
      </c>
      <c r="G37" s="4">
        <v>4.5937002866482703E-2</v>
      </c>
      <c r="H37" s="4">
        <v>0.35155869540675538</v>
      </c>
      <c r="I37" s="4">
        <v>117.58372750052503</v>
      </c>
      <c r="J37" s="4"/>
      <c r="K37" s="4">
        <v>1.1222722392396187</v>
      </c>
      <c r="L37" s="4">
        <v>1.9078999999999999</v>
      </c>
      <c r="M37" s="4">
        <v>0.60655324896436125</v>
      </c>
      <c r="N37" s="4">
        <v>121.22045298872901</v>
      </c>
      <c r="P37" s="9"/>
    </row>
    <row r="38" spans="1:16" x14ac:dyDescent="0.25">
      <c r="A38" s="6">
        <v>44627</v>
      </c>
      <c r="B38" s="4">
        <v>124.12979999999999</v>
      </c>
      <c r="C38" s="4">
        <v>123.76349999999999</v>
      </c>
      <c r="D38" s="4">
        <v>0.36630000000000001</v>
      </c>
      <c r="E38" s="4"/>
      <c r="F38" s="4">
        <v>5.3731330797517991</v>
      </c>
      <c r="G38" s="4">
        <v>5.07651497672627E-2</v>
      </c>
      <c r="H38" s="4">
        <v>0.38850879923925535</v>
      </c>
      <c r="I38" s="4">
        <v>129.9422070287583</v>
      </c>
      <c r="J38" s="4"/>
      <c r="K38" s="4">
        <v>1.1726801018947077</v>
      </c>
      <c r="L38" s="4">
        <v>1.9078999999999999</v>
      </c>
      <c r="M38" s="4">
        <v>0.66153654612071022</v>
      </c>
      <c r="N38" s="4">
        <v>133.68432367677374</v>
      </c>
      <c r="P38" s="9"/>
    </row>
    <row r="39" spans="1:16" x14ac:dyDescent="0.25">
      <c r="A39" s="6">
        <v>44634</v>
      </c>
      <c r="B39" s="4">
        <v>144.41432999999998</v>
      </c>
      <c r="C39" s="4">
        <v>144.04802999999998</v>
      </c>
      <c r="D39" s="4">
        <v>0.36630000000000001</v>
      </c>
      <c r="E39" s="4"/>
      <c r="F39" s="4">
        <v>5.9017032342517997</v>
      </c>
      <c r="G39" s="4">
        <v>5.8923885027826702E-2</v>
      </c>
      <c r="H39" s="4">
        <v>0.4509480997027554</v>
      </c>
      <c r="I39" s="4">
        <v>150.82590521898237</v>
      </c>
      <c r="J39" s="4"/>
      <c r="K39" s="4">
        <v>1.2632837922506273</v>
      </c>
      <c r="L39" s="4">
        <v>1.9078999999999999</v>
      </c>
      <c r="M39" s="4">
        <v>0.7544536237809254</v>
      </c>
      <c r="N39" s="4">
        <v>154.75154263501395</v>
      </c>
      <c r="P39" s="9"/>
    </row>
    <row r="40" spans="1:16" x14ac:dyDescent="0.25">
      <c r="A40" s="6">
        <v>44641</v>
      </c>
      <c r="B40" s="4">
        <v>142.04804999999996</v>
      </c>
      <c r="C40" s="4">
        <v>141.68174999999997</v>
      </c>
      <c r="D40" s="4">
        <v>0.36630000000000001</v>
      </c>
      <c r="E40" s="4"/>
      <c r="F40" s="4">
        <v>6.0591496632517998</v>
      </c>
      <c r="G40" s="4">
        <v>5.8058022267994683E-2</v>
      </c>
      <c r="H40" s="4">
        <v>0.44432159898975526</v>
      </c>
      <c r="I40" s="4">
        <v>148.60957928450949</v>
      </c>
      <c r="J40" s="4"/>
      <c r="K40" s="4">
        <v>1.2655570126069018</v>
      </c>
      <c r="L40" s="4">
        <v>1.9078999999999999</v>
      </c>
      <c r="M40" s="4">
        <v>0.74491421903914024</v>
      </c>
      <c r="N40" s="4">
        <v>152.52795051615556</v>
      </c>
      <c r="P40" s="9"/>
    </row>
    <row r="41" spans="1:16" x14ac:dyDescent="0.25">
      <c r="A41" s="6">
        <v>44648</v>
      </c>
      <c r="B41" s="4">
        <v>145.35744</v>
      </c>
      <c r="C41" s="4">
        <v>144.99114</v>
      </c>
      <c r="D41" s="4">
        <v>0.36630000000000001</v>
      </c>
      <c r="E41" s="4"/>
      <c r="F41" s="4">
        <v>5.7611260655017995</v>
      </c>
      <c r="G41" s="4">
        <v>5.9238477897676702E-2</v>
      </c>
      <c r="H41" s="4">
        <v>0.4533556981965054</v>
      </c>
      <c r="I41" s="4">
        <v>151.63116024159598</v>
      </c>
      <c r="J41" s="4"/>
      <c r="K41" s="4">
        <v>1.2873286333830989</v>
      </c>
      <c r="L41" s="4">
        <v>1.9078999999999999</v>
      </c>
      <c r="M41" s="4">
        <v>0.75796508551209563</v>
      </c>
      <c r="N41" s="4">
        <v>155.5843539604912</v>
      </c>
      <c r="P41" s="9"/>
    </row>
    <row r="42" spans="1:16" x14ac:dyDescent="0.25">
      <c r="A42" s="6">
        <v>44655</v>
      </c>
      <c r="B42" s="4">
        <v>150.11099999999999</v>
      </c>
      <c r="C42" s="4">
        <v>149.74469999999999</v>
      </c>
      <c r="D42" s="4">
        <v>0.36630000000000001</v>
      </c>
      <c r="E42" s="4"/>
      <c r="F42" s="4">
        <v>5.7948645860017987</v>
      </c>
      <c r="G42" s="4">
        <v>6.1115098917712704E-2</v>
      </c>
      <c r="H42" s="4">
        <v>0.46771759375800542</v>
      </c>
      <c r="I42" s="4">
        <v>156.43469727867753</v>
      </c>
      <c r="J42" s="4"/>
      <c r="K42" s="4">
        <v>1.3142695805378968</v>
      </c>
      <c r="L42" s="4">
        <v>1.9078999999999999</v>
      </c>
      <c r="M42" s="4">
        <v>0.77958528147070594</v>
      </c>
      <c r="N42" s="4">
        <v>160.43645214068616</v>
      </c>
      <c r="P42" s="9"/>
    </row>
    <row r="43" spans="1:16" x14ac:dyDescent="0.25">
      <c r="A43" s="6">
        <v>44662</v>
      </c>
      <c r="B43" s="4">
        <v>142.48065</v>
      </c>
      <c r="C43" s="4">
        <v>142.11435</v>
      </c>
      <c r="D43" s="4">
        <v>0.36630000000000001</v>
      </c>
      <c r="E43" s="4"/>
      <c r="F43" s="4">
        <v>7.9597529847517992</v>
      </c>
      <c r="G43" s="4">
        <v>5.8972637970022695E-2</v>
      </c>
      <c r="H43" s="4">
        <v>0.45132120895425537</v>
      </c>
      <c r="I43" s="4">
        <v>150.95069683167605</v>
      </c>
      <c r="J43" s="4"/>
      <c r="K43" s="4">
        <v>1.2943934713009508</v>
      </c>
      <c r="L43" s="4">
        <v>1.9078999999999999</v>
      </c>
      <c r="M43" s="4">
        <v>0.75596661185126945</v>
      </c>
      <c r="N43" s="4">
        <v>154.90895691482831</v>
      </c>
      <c r="P43" s="9"/>
    </row>
    <row r="44" spans="1:16" x14ac:dyDescent="0.25">
      <c r="A44" s="6">
        <v>44669</v>
      </c>
      <c r="B44" s="4">
        <v>144.45128999999997</v>
      </c>
      <c r="C44" s="4">
        <v>144.08498999999998</v>
      </c>
      <c r="D44" s="4">
        <v>0.36630000000000001</v>
      </c>
      <c r="E44" s="4"/>
      <c r="F44" s="4">
        <v>9.9109640870017977</v>
      </c>
      <c r="G44" s="4">
        <v>6.0510003602104685E-2</v>
      </c>
      <c r="H44" s="4">
        <v>0.46308676226100531</v>
      </c>
      <c r="I44" s="4">
        <v>154.88585085286488</v>
      </c>
      <c r="J44" s="4"/>
      <c r="K44" s="4">
        <v>1.3126600581758783</v>
      </c>
      <c r="L44" s="4">
        <v>1.9078999999999999</v>
      </c>
      <c r="M44" s="4">
        <v>0.77342038691310322</v>
      </c>
      <c r="N44" s="4">
        <v>158.87983129795387</v>
      </c>
      <c r="P44" s="9"/>
    </row>
    <row r="45" spans="1:16" x14ac:dyDescent="0.25">
      <c r="A45" s="6">
        <v>44676</v>
      </c>
      <c r="B45" s="4">
        <v>151.20866999999996</v>
      </c>
      <c r="C45" s="4">
        <v>150.84236999999996</v>
      </c>
      <c r="D45" s="4">
        <v>0.36630000000000001</v>
      </c>
      <c r="E45" s="4"/>
      <c r="F45" s="4">
        <v>8.9156777322517993</v>
      </c>
      <c r="G45" s="4">
        <v>6.2768744311042679E-2</v>
      </c>
      <c r="H45" s="4">
        <v>0.48037304319675528</v>
      </c>
      <c r="I45" s="4">
        <v>160.66748951975953</v>
      </c>
      <c r="J45" s="4"/>
      <c r="K45" s="4">
        <v>1.3127898325869847</v>
      </c>
      <c r="L45" s="4">
        <v>1.9078999999999999</v>
      </c>
      <c r="M45" s="4">
        <v>0.72429488665159181</v>
      </c>
      <c r="N45" s="4">
        <v>164.61247423899812</v>
      </c>
      <c r="P45" s="9"/>
    </row>
    <row r="46" spans="1:16" x14ac:dyDescent="0.25">
      <c r="A46" s="6">
        <v>44683</v>
      </c>
      <c r="B46" s="4">
        <v>163.07388</v>
      </c>
      <c r="C46" s="4">
        <v>162.70758000000001</v>
      </c>
      <c r="D46" s="4">
        <v>0.36630000000000001</v>
      </c>
      <c r="E46" s="4"/>
      <c r="F46" s="4">
        <v>6.1820740268767986</v>
      </c>
      <c r="G46" s="4">
        <v>6.6348333978535706E-2</v>
      </c>
      <c r="H46" s="4">
        <v>0.50776786208063041</v>
      </c>
      <c r="I46" s="4">
        <v>169.83007022293597</v>
      </c>
      <c r="J46" s="4"/>
      <c r="K46" s="4">
        <v>1.3595940996059213</v>
      </c>
      <c r="L46" s="4">
        <v>2.0426000000000002</v>
      </c>
      <c r="M46" s="4">
        <v>0.76559056148973914</v>
      </c>
      <c r="N46" s="4">
        <v>173.99785488403163</v>
      </c>
      <c r="P46" s="9"/>
    </row>
    <row r="47" spans="1:16" x14ac:dyDescent="0.25">
      <c r="A47" s="6">
        <v>44690</v>
      </c>
      <c r="B47" s="4">
        <v>170.35079999999996</v>
      </c>
      <c r="C47" s="4">
        <v>169.98449999999997</v>
      </c>
      <c r="D47" s="4">
        <v>0.36630000000000001</v>
      </c>
      <c r="E47" s="4"/>
      <c r="F47" s="4">
        <v>6.4234058483767988</v>
      </c>
      <c r="G47" s="4">
        <v>6.9295488692563689E-2</v>
      </c>
      <c r="H47" s="4">
        <v>0.53032261754513033</v>
      </c>
      <c r="I47" s="4">
        <v>177.37382395461447</v>
      </c>
      <c r="J47" s="4"/>
      <c r="K47" s="4">
        <v>1.4010556854575509</v>
      </c>
      <c r="L47" s="4">
        <v>2.0426000000000002</v>
      </c>
      <c r="M47" s="4">
        <v>0.79911300764997684</v>
      </c>
      <c r="N47" s="4">
        <v>181.61659264772197</v>
      </c>
      <c r="P47" s="9"/>
    </row>
    <row r="48" spans="1:16" x14ac:dyDescent="0.25">
      <c r="A48" s="6">
        <v>44697</v>
      </c>
      <c r="B48" s="4">
        <v>164.58777000000001</v>
      </c>
      <c r="C48" s="4">
        <v>164.22147000000001</v>
      </c>
      <c r="D48" s="4">
        <v>0.36630000000000001</v>
      </c>
      <c r="E48" s="4"/>
      <c r="F48" s="4">
        <v>6.6647376698767991</v>
      </c>
      <c r="G48" s="4">
        <v>6.7130983006591705E-2</v>
      </c>
      <c r="H48" s="4">
        <v>0.5137575230096304</v>
      </c>
      <c r="I48" s="4">
        <v>171.83339617589303</v>
      </c>
      <c r="J48" s="4"/>
      <c r="K48" s="4">
        <v>1.3804410405017815</v>
      </c>
      <c r="L48" s="4">
        <v>2.0426000000000002</v>
      </c>
      <c r="M48" s="4">
        <v>0.7745362833990932</v>
      </c>
      <c r="N48" s="4">
        <v>176.0309734997939</v>
      </c>
      <c r="P48" s="9"/>
    </row>
    <row r="49" spans="1:21" x14ac:dyDescent="0.25">
      <c r="A49" s="6">
        <v>44704</v>
      </c>
      <c r="B49" s="4">
        <v>151.33760999999998</v>
      </c>
      <c r="C49" s="4">
        <v>150.97130999999999</v>
      </c>
      <c r="D49" s="4">
        <v>0.36630000000000001</v>
      </c>
      <c r="E49" s="4"/>
      <c r="F49" s="4">
        <v>6.5660110156267999</v>
      </c>
      <c r="G49" s="4">
        <v>6.18982194381257E-2</v>
      </c>
      <c r="H49" s="4">
        <v>0.47371086304688037</v>
      </c>
      <c r="I49" s="4">
        <v>158.43923009811178</v>
      </c>
      <c r="J49" s="4"/>
      <c r="K49" s="4">
        <v>1.3233503633835306</v>
      </c>
      <c r="L49" s="4">
        <v>2.0426000000000002</v>
      </c>
      <c r="M49" s="4">
        <v>0.71508918645096364</v>
      </c>
      <c r="N49" s="4">
        <v>162.52026964794626</v>
      </c>
      <c r="P49" s="9"/>
    </row>
    <row r="50" spans="1:21" x14ac:dyDescent="0.25">
      <c r="A50" s="6">
        <v>44711</v>
      </c>
      <c r="B50" s="4">
        <v>147.27137999999997</v>
      </c>
      <c r="C50" s="4">
        <v>146.90507999999997</v>
      </c>
      <c r="D50" s="4">
        <v>0.36630000000000001</v>
      </c>
      <c r="E50" s="4"/>
      <c r="F50" s="4">
        <v>7.8330030785017994</v>
      </c>
      <c r="G50" s="4">
        <v>6.0800918166772688E-2</v>
      </c>
      <c r="H50" s="4">
        <v>0.46531314923550532</v>
      </c>
      <c r="I50" s="4">
        <v>155.63049714590403</v>
      </c>
      <c r="J50" s="4"/>
      <c r="K50" s="4">
        <v>1.31289025139645</v>
      </c>
      <c r="L50" s="4">
        <v>2.0426000000000002</v>
      </c>
      <c r="M50" s="4">
        <v>0.70262991617931103</v>
      </c>
      <c r="N50" s="4">
        <v>159.6886173134798</v>
      </c>
      <c r="P50" s="9"/>
    </row>
    <row r="51" spans="1:21" x14ac:dyDescent="0.25">
      <c r="A51" s="6">
        <v>44718</v>
      </c>
      <c r="B51" s="4">
        <v>154.91915999999995</v>
      </c>
      <c r="C51" s="4">
        <v>154.55285999999995</v>
      </c>
      <c r="D51" s="4">
        <v>0.36630000000000001</v>
      </c>
      <c r="E51" s="4"/>
      <c r="F51" s="4">
        <v>8.6886340820017978</v>
      </c>
      <c r="G51" s="4">
        <v>6.4134255280144686E-2</v>
      </c>
      <c r="H51" s="4">
        <v>0.4908233822460053</v>
      </c>
      <c r="I51" s="4">
        <v>164.1627517195279</v>
      </c>
      <c r="J51" s="4"/>
      <c r="K51" s="4">
        <v>1.353217099358319</v>
      </c>
      <c r="L51" s="4">
        <v>2.0426000000000002</v>
      </c>
      <c r="M51" s="4">
        <v>0.74051597308467187</v>
      </c>
      <c r="N51" s="4">
        <v>168.2990847919709</v>
      </c>
      <c r="P51" s="9"/>
    </row>
    <row r="52" spans="1:21" x14ac:dyDescent="0.25">
      <c r="A52" s="6">
        <v>44725</v>
      </c>
      <c r="B52" s="4">
        <v>169.42994999999999</v>
      </c>
      <c r="C52" s="4">
        <v>169.06365</v>
      </c>
      <c r="D52" s="4">
        <v>0.36630000000000001</v>
      </c>
      <c r="E52" s="4"/>
      <c r="F52" s="4">
        <v>8.1785463683767983</v>
      </c>
      <c r="G52" s="4">
        <v>6.9622530576403704E-2</v>
      </c>
      <c r="H52" s="4">
        <v>0.53282548910513039</v>
      </c>
      <c r="I52" s="4">
        <v>178.21094438805832</v>
      </c>
      <c r="J52" s="4"/>
      <c r="K52" s="4">
        <v>1.4210024524712606</v>
      </c>
      <c r="L52" s="4">
        <v>2.0426000000000002</v>
      </c>
      <c r="M52" s="4">
        <v>0.80290076948405997</v>
      </c>
      <c r="N52" s="4">
        <v>182.47744761001366</v>
      </c>
      <c r="P52" s="9"/>
    </row>
    <row r="53" spans="1:21" x14ac:dyDescent="0.25">
      <c r="A53" s="6">
        <v>44732</v>
      </c>
      <c r="B53" s="4">
        <v>176.85702000000001</v>
      </c>
      <c r="C53" s="4">
        <v>176.49072000000001</v>
      </c>
      <c r="D53" s="4">
        <v>0.36630000000000001</v>
      </c>
      <c r="E53" s="4"/>
      <c r="F53" s="4">
        <v>7.2845216660017993</v>
      </c>
      <c r="G53" s="4">
        <v>7.2183484333072714E-2</v>
      </c>
      <c r="H53" s="4">
        <v>0.55242462499800549</v>
      </c>
      <c r="I53" s="4">
        <v>184.76614977533288</v>
      </c>
      <c r="J53" s="4"/>
      <c r="K53" s="4">
        <v>1.4681131892346777</v>
      </c>
      <c r="L53" s="4">
        <v>2.0426000000000002</v>
      </c>
      <c r="M53" s="4">
        <v>0.832079346167233</v>
      </c>
      <c r="N53" s="4">
        <v>189.10894231073479</v>
      </c>
      <c r="P53" s="9"/>
    </row>
    <row r="54" spans="1:21" x14ac:dyDescent="0.25">
      <c r="A54" s="6">
        <v>44739</v>
      </c>
      <c r="B54" s="4">
        <v>176.75495999999998</v>
      </c>
      <c r="C54" s="4">
        <v>176.38865999999999</v>
      </c>
      <c r="D54" s="4">
        <v>0.36630000000000001</v>
      </c>
      <c r="E54" s="4"/>
      <c r="F54" s="4">
        <v>7.4874597886267988</v>
      </c>
      <c r="G54" s="4">
        <v>7.2223028557141702E-2</v>
      </c>
      <c r="H54" s="4">
        <v>0.55272725936588041</v>
      </c>
      <c r="I54" s="4">
        <v>184.8673700765498</v>
      </c>
      <c r="J54" s="4"/>
      <c r="K54" s="4">
        <v>1.4831514968818786</v>
      </c>
      <c r="L54" s="4">
        <v>2.0426000000000002</v>
      </c>
      <c r="M54" s="4">
        <v>0.83259314476004365</v>
      </c>
      <c r="N54" s="4">
        <v>189.22571471819171</v>
      </c>
      <c r="P54" s="9"/>
    </row>
    <row r="55" spans="1:21" x14ac:dyDescent="0.25">
      <c r="A55" s="6">
        <v>44746</v>
      </c>
      <c r="B55" s="4">
        <v>168.04604999999998</v>
      </c>
      <c r="C55" s="4">
        <v>167.67974999999998</v>
      </c>
      <c r="D55" s="4">
        <v>0.36630000000000001</v>
      </c>
      <c r="E55" s="4"/>
      <c r="F55" s="4">
        <v>8.4911807735017977</v>
      </c>
      <c r="G55" s="4">
        <v>6.9202594463212697E-2</v>
      </c>
      <c r="H55" s="4">
        <v>0.52961169232050542</v>
      </c>
      <c r="I55" s="4">
        <v>177.13604506028551</v>
      </c>
      <c r="J55" s="4"/>
      <c r="K55" s="4">
        <v>1.4563849987370168</v>
      </c>
      <c r="L55" s="4">
        <v>2.0426000000000002</v>
      </c>
      <c r="M55" s="4">
        <v>0.79830668165899854</v>
      </c>
      <c r="N55" s="4">
        <v>181.43333674068151</v>
      </c>
      <c r="P55" s="9"/>
      <c r="Q55" s="9"/>
      <c r="R55" s="9"/>
      <c r="S55" s="9"/>
      <c r="T55" s="9"/>
      <c r="U55" s="9"/>
    </row>
    <row r="56" spans="1:21" x14ac:dyDescent="0.25">
      <c r="A56" s="6">
        <v>44753</v>
      </c>
      <c r="B56" s="4">
        <v>155.94857999999999</v>
      </c>
      <c r="C56" s="4">
        <v>155.58228</v>
      </c>
      <c r="D56" s="4">
        <v>0.36630000000000001</v>
      </c>
      <c r="E56" s="4"/>
      <c r="F56" s="4">
        <v>8.1840311825017995</v>
      </c>
      <c r="G56" s="4">
        <v>6.4339983583540705E-2</v>
      </c>
      <c r="H56" s="4">
        <v>0.49239783354750538</v>
      </c>
      <c r="I56" s="4">
        <v>164.68934899963284</v>
      </c>
      <c r="J56" s="4"/>
      <c r="K56" s="4">
        <v>1.4024643119796039</v>
      </c>
      <c r="L56" s="4">
        <v>2.0426000000000002</v>
      </c>
      <c r="M56" s="4">
        <v>0.74306088647156965</v>
      </c>
      <c r="N56" s="4">
        <v>168.877474198084</v>
      </c>
      <c r="P56" s="9"/>
      <c r="T56" s="9"/>
    </row>
    <row r="57" spans="1:21" x14ac:dyDescent="0.25">
      <c r="A57" s="6">
        <v>44760</v>
      </c>
      <c r="B57" s="4">
        <v>147.89067</v>
      </c>
      <c r="C57" s="4">
        <v>147.52437</v>
      </c>
      <c r="D57" s="4">
        <v>0.36630000000000001</v>
      </c>
      <c r="E57" s="4"/>
      <c r="F57" s="4">
        <v>6.9499480043767994</v>
      </c>
      <c r="G57" s="4">
        <v>6.0697522257715707E-2</v>
      </c>
      <c r="H57" s="4">
        <v>0.46452185401313045</v>
      </c>
      <c r="I57" s="4">
        <v>155.36583738064766</v>
      </c>
      <c r="J57" s="4"/>
      <c r="K57" s="4">
        <v>1.3658284623894288</v>
      </c>
      <c r="L57" s="4">
        <v>2.0426000000000002</v>
      </c>
      <c r="M57" s="4">
        <v>0.70169422429626671</v>
      </c>
      <c r="N57" s="4">
        <v>159.47596006733335</v>
      </c>
      <c r="P57" s="9"/>
      <c r="T57" s="9"/>
    </row>
    <row r="58" spans="1:21" x14ac:dyDescent="0.25">
      <c r="A58" s="6">
        <v>44767</v>
      </c>
      <c r="B58" s="4">
        <v>145.34421</v>
      </c>
      <c r="C58" s="4">
        <v>144.97790999999998</v>
      </c>
      <c r="D58" s="4">
        <v>0.36630000000000001</v>
      </c>
      <c r="E58" s="4"/>
      <c r="F58" s="4">
        <v>6.3082247517517995</v>
      </c>
      <c r="G58" s="4">
        <v>5.944775442268669E-2</v>
      </c>
      <c r="H58" s="4">
        <v>0.45495730425525532</v>
      </c>
      <c r="I58" s="4">
        <v>152.16683981042971</v>
      </c>
      <c r="J58" s="4"/>
      <c r="K58" s="4">
        <v>1.397733135429996</v>
      </c>
      <c r="L58" s="4">
        <v>2.0426000000000002</v>
      </c>
      <c r="M58" s="4">
        <v>0.76244940054219901</v>
      </c>
      <c r="N58" s="4">
        <v>156.36962234640191</v>
      </c>
      <c r="P58" s="9"/>
      <c r="T58" s="9"/>
    </row>
    <row r="59" spans="1:21" x14ac:dyDescent="0.25">
      <c r="A59" s="6">
        <v>44774</v>
      </c>
      <c r="B59" s="4">
        <v>142.27085999999997</v>
      </c>
      <c r="C59" s="4">
        <v>141.90455999999998</v>
      </c>
      <c r="D59" s="4">
        <v>0.36630000000000001</v>
      </c>
      <c r="E59" s="4"/>
      <c r="F59" s="4">
        <v>7.613610513501798</v>
      </c>
      <c r="G59" s="4">
        <v>5.8754712441292697E-2</v>
      </c>
      <c r="H59" s="4">
        <v>0.44965341154050537</v>
      </c>
      <c r="I59" s="4">
        <v>150.39287863748359</v>
      </c>
      <c r="J59" s="4"/>
      <c r="K59" s="4">
        <v>1.3936855312050003</v>
      </c>
      <c r="L59" s="4">
        <v>2.0426000000000002</v>
      </c>
      <c r="M59" s="4">
        <v>0.75483626859069564</v>
      </c>
      <c r="N59" s="4">
        <v>154.58400043727929</v>
      </c>
      <c r="P59" s="9"/>
      <c r="T59" s="9"/>
    </row>
    <row r="60" spans="1:21" x14ac:dyDescent="0.25">
      <c r="A60" s="6">
        <v>44781</v>
      </c>
      <c r="B60" s="4">
        <v>136.93139999999997</v>
      </c>
      <c r="C60" s="4">
        <v>136.56509999999997</v>
      </c>
      <c r="D60" s="4">
        <v>0.36630000000000001</v>
      </c>
      <c r="E60" s="4"/>
      <c r="F60" s="4">
        <v>9.7307487657517999</v>
      </c>
      <c r="G60" s="4">
        <v>5.7491562316174694E-2</v>
      </c>
      <c r="H60" s="4">
        <v>0.43998644629725531</v>
      </c>
      <c r="I60" s="4">
        <v>147.15962677436522</v>
      </c>
      <c r="J60" s="4"/>
      <c r="K60" s="4">
        <v>1.3796355659754371</v>
      </c>
      <c r="L60" s="4">
        <v>2.0426000000000002</v>
      </c>
      <c r="M60" s="4">
        <v>0.74039305206925943</v>
      </c>
      <c r="N60" s="4">
        <v>151.32225539240991</v>
      </c>
      <c r="P60" s="9"/>
      <c r="T60" s="9"/>
    </row>
    <row r="61" spans="1:21" x14ac:dyDescent="0.25">
      <c r="A61" s="6">
        <v>44788</v>
      </c>
      <c r="B61" s="4">
        <v>131.81684999999999</v>
      </c>
      <c r="C61" s="4">
        <v>131.45054999999999</v>
      </c>
      <c r="D61" s="4">
        <v>0.36630000000000001</v>
      </c>
      <c r="E61" s="4"/>
      <c r="F61" s="4">
        <v>9.6100828550017976</v>
      </c>
      <c r="G61" s="4">
        <v>5.5439357679160695E-2</v>
      </c>
      <c r="H61" s="4">
        <v>0.42428079856500533</v>
      </c>
      <c r="I61" s="4">
        <v>141.90665301124594</v>
      </c>
      <c r="J61" s="4"/>
      <c r="K61" s="4">
        <v>1.3595478301014303</v>
      </c>
      <c r="L61" s="4">
        <v>2.0426000000000002</v>
      </c>
      <c r="M61" s="4">
        <v>0.71730970169755892</v>
      </c>
      <c r="N61" s="4">
        <v>146.02611054304492</v>
      </c>
      <c r="P61" s="9"/>
      <c r="T61" s="9"/>
    </row>
    <row r="62" spans="1:21" x14ac:dyDescent="0.25">
      <c r="A62" s="6">
        <v>44795</v>
      </c>
      <c r="B62" s="4">
        <v>136.13487000000001</v>
      </c>
      <c r="C62" s="4">
        <v>135.76857000000001</v>
      </c>
      <c r="D62" s="4">
        <v>0.36630000000000001</v>
      </c>
      <c r="E62" s="4"/>
      <c r="F62" s="4">
        <v>7.224188710626799</v>
      </c>
      <c r="G62" s="4">
        <v>5.6196751014565706E-2</v>
      </c>
      <c r="H62" s="4">
        <v>0.43007717613188046</v>
      </c>
      <c r="I62" s="4">
        <v>143.84533263777325</v>
      </c>
      <c r="J62" s="4"/>
      <c r="K62" s="4">
        <v>1.3730269118145297</v>
      </c>
      <c r="L62" s="4">
        <v>2.0426000000000002</v>
      </c>
      <c r="M62" s="4">
        <v>0.72646232332882033</v>
      </c>
      <c r="N62" s="4">
        <v>147.9874218729166</v>
      </c>
      <c r="P62" s="9"/>
      <c r="T62" s="9"/>
    </row>
    <row r="63" spans="1:21" x14ac:dyDescent="0.25">
      <c r="A63" s="6">
        <v>44802</v>
      </c>
      <c r="B63" s="4">
        <v>147.03596999999999</v>
      </c>
      <c r="C63" s="4">
        <v>146.66967</v>
      </c>
      <c r="D63" s="4">
        <v>0.36630000000000001</v>
      </c>
      <c r="E63" s="4"/>
      <c r="F63" s="4">
        <v>5.809106666376799</v>
      </c>
      <c r="G63" s="4">
        <v>5.9915270053219706E-2</v>
      </c>
      <c r="H63" s="4">
        <v>0.45853522999913038</v>
      </c>
      <c r="I63" s="4">
        <v>153.36352716642915</v>
      </c>
      <c r="J63" s="4"/>
      <c r="K63" s="4">
        <v>1.4201064760193824</v>
      </c>
      <c r="L63" s="4">
        <v>2.0426000000000002</v>
      </c>
      <c r="M63" s="4">
        <v>0.76909039450774841</v>
      </c>
      <c r="N63" s="4">
        <v>157.59532403695627</v>
      </c>
      <c r="P63" s="9"/>
      <c r="T63" s="9"/>
    </row>
    <row r="64" spans="1:21" x14ac:dyDescent="0.25">
      <c r="A64" s="6">
        <v>44809</v>
      </c>
      <c r="B64" s="4">
        <v>149.87348999999998</v>
      </c>
      <c r="C64" s="4">
        <v>149.50718999999998</v>
      </c>
      <c r="D64" s="4">
        <v>0.36630000000000001</v>
      </c>
      <c r="E64" s="4"/>
      <c r="F64" s="4">
        <v>5.4745330047517999</v>
      </c>
      <c r="G64" s="4">
        <v>6.0896425017862695E-2</v>
      </c>
      <c r="H64" s="4">
        <v>0.46604406901425532</v>
      </c>
      <c r="I64" s="4">
        <v>155.8749634987839</v>
      </c>
      <c r="J64" s="4"/>
      <c r="K64" s="4">
        <v>1.4361780984014689</v>
      </c>
      <c r="L64" s="4">
        <v>2.0426000000000002</v>
      </c>
      <c r="M64" s="4">
        <v>0.78026648807495103</v>
      </c>
      <c r="N64" s="4">
        <v>160.13400808526029</v>
      </c>
      <c r="P64" s="9"/>
    </row>
    <row r="65" spans="1:16" x14ac:dyDescent="0.25">
      <c r="A65" s="6">
        <v>44816</v>
      </c>
      <c r="B65" s="4">
        <v>144.75872999999999</v>
      </c>
      <c r="C65" s="4">
        <v>144.39242999999999</v>
      </c>
      <c r="D65" s="4">
        <v>0.36630000000000001</v>
      </c>
      <c r="E65" s="4"/>
      <c r="F65" s="4">
        <v>5.8913788782517997</v>
      </c>
      <c r="G65" s="4">
        <v>5.9054842680274701E-2</v>
      </c>
      <c r="H65" s="4">
        <v>0.45195032663475537</v>
      </c>
      <c r="I65" s="4">
        <v>151.1611140475668</v>
      </c>
      <c r="J65" s="4"/>
      <c r="K65" s="4">
        <v>1.4174463774330468</v>
      </c>
      <c r="L65" s="4">
        <v>2.0426000000000002</v>
      </c>
      <c r="M65" s="4">
        <v>0.75918401517471157</v>
      </c>
      <c r="N65" s="4">
        <v>155.38034444017455</v>
      </c>
      <c r="P65" s="9"/>
    </row>
    <row r="66" spans="1:16" x14ac:dyDescent="0.25">
      <c r="A66" s="6">
        <v>44823</v>
      </c>
      <c r="B66" s="4">
        <v>136.06157999999999</v>
      </c>
      <c r="C66" s="4">
        <v>135.69528</v>
      </c>
      <c r="D66" s="4">
        <v>0.36630000000000001</v>
      </c>
      <c r="E66" s="4"/>
      <c r="F66" s="4">
        <v>7.8275182643767991</v>
      </c>
      <c r="G66" s="4">
        <v>5.6404526519635706E-2</v>
      </c>
      <c r="H66" s="4">
        <v>0.43166729479313043</v>
      </c>
      <c r="I66" s="4">
        <v>144.37717008568956</v>
      </c>
      <c r="J66" s="4"/>
      <c r="K66" s="4">
        <v>1.3931022501200487</v>
      </c>
      <c r="L66" s="4">
        <v>2.0426000000000002</v>
      </c>
      <c r="M66" s="4">
        <v>0.72882933830932495</v>
      </c>
      <c r="N66" s="4">
        <v>148.54170167411894</v>
      </c>
      <c r="P66" s="9"/>
    </row>
    <row r="67" spans="1:16" x14ac:dyDescent="0.25">
      <c r="A67" s="6">
        <v>44830</v>
      </c>
      <c r="B67" s="4">
        <v>130.50708</v>
      </c>
      <c r="C67" s="4">
        <v>130.14078000000001</v>
      </c>
      <c r="D67" s="4">
        <v>0.36630000000000001</v>
      </c>
      <c r="E67" s="4"/>
      <c r="F67" s="4">
        <v>8.5844226136267991</v>
      </c>
      <c r="G67" s="4">
        <v>5.4523869024541705E-2</v>
      </c>
      <c r="H67" s="4">
        <v>0.41727450784088044</v>
      </c>
      <c r="I67" s="4">
        <v>139.56330099049222</v>
      </c>
      <c r="J67" s="4"/>
      <c r="K67" s="4">
        <v>1.3798711537461559</v>
      </c>
      <c r="L67" s="4">
        <v>2.0426000000000002</v>
      </c>
      <c r="M67" s="4">
        <v>0.70740285789159152</v>
      </c>
      <c r="N67" s="4">
        <v>143.69317500212998</v>
      </c>
      <c r="P67" s="9"/>
    </row>
    <row r="68" spans="1:16" x14ac:dyDescent="0.25">
      <c r="A68" s="6">
        <v>44837</v>
      </c>
      <c r="B68" s="4">
        <v>128.50199999999998</v>
      </c>
      <c r="C68" s="4">
        <v>128.13569999999999</v>
      </c>
      <c r="D68" s="4">
        <v>0.36630000000000001</v>
      </c>
      <c r="E68" s="4"/>
      <c r="F68" s="4">
        <v>8.8312392492517979</v>
      </c>
      <c r="G68" s="4">
        <v>5.3834629785706703E-2</v>
      </c>
      <c r="H68" s="4">
        <v>0.4119997177477554</v>
      </c>
      <c r="I68" s="4">
        <v>137.79907359678526</v>
      </c>
      <c r="J68" s="4"/>
      <c r="K68" s="4">
        <v>1.3767247978012809</v>
      </c>
      <c r="L68" s="4">
        <v>2.0426000000000002</v>
      </c>
      <c r="M68" s="4">
        <v>0.69877905627711645</v>
      </c>
      <c r="N68" s="4">
        <v>141.91717745086365</v>
      </c>
      <c r="P68" s="9"/>
    </row>
    <row r="69" spans="1:16" x14ac:dyDescent="0.25">
      <c r="A69" s="6">
        <v>44844</v>
      </c>
      <c r="B69" s="4">
        <v>138.64100999999997</v>
      </c>
      <c r="C69" s="4">
        <v>138.27470999999997</v>
      </c>
      <c r="D69" s="4">
        <v>0.36630000000000001</v>
      </c>
      <c r="E69" s="4"/>
      <c r="F69" s="4">
        <v>8.6996037102518002</v>
      </c>
      <c r="G69" s="4">
        <v>5.7757520574418693E-2</v>
      </c>
      <c r="H69" s="4">
        <v>0.44202184113075532</v>
      </c>
      <c r="I69" s="4">
        <v>147.84039307195695</v>
      </c>
      <c r="J69" s="4"/>
      <c r="K69" s="4">
        <v>1.431373633428183</v>
      </c>
      <c r="L69" s="4">
        <v>2.0426000000000002</v>
      </c>
      <c r="M69" s="4">
        <v>0.74269700561910912</v>
      </c>
      <c r="N69" s="4">
        <v>152.05706371100425</v>
      </c>
      <c r="P69" s="9"/>
    </row>
    <row r="70" spans="1:16" x14ac:dyDescent="0.25">
      <c r="A70" s="6">
        <v>44851</v>
      </c>
      <c r="B70" s="4">
        <v>155.57919000000001</v>
      </c>
      <c r="C70" s="4">
        <v>155.21289000000002</v>
      </c>
      <c r="D70" s="4">
        <v>0.36630000000000001</v>
      </c>
      <c r="E70" s="4"/>
      <c r="F70" s="4">
        <v>7.4271268332517995</v>
      </c>
      <c r="G70" s="4">
        <v>6.3898476198634716E-2</v>
      </c>
      <c r="H70" s="4">
        <v>0.48901895049975547</v>
      </c>
      <c r="I70" s="4">
        <v>163.55923425995022</v>
      </c>
      <c r="J70" s="4"/>
      <c r="K70" s="4">
        <v>1.5210898760525415</v>
      </c>
      <c r="L70" s="4">
        <v>2.0426000000000002</v>
      </c>
      <c r="M70" s="4">
        <v>0.81236111095379526</v>
      </c>
      <c r="N70" s="4">
        <v>167.93528524695654</v>
      </c>
      <c r="P70" s="9"/>
    </row>
    <row r="71" spans="1:16" x14ac:dyDescent="0.25">
      <c r="A71" s="6">
        <v>44858</v>
      </c>
      <c r="B71" s="4">
        <v>156.21044999999998</v>
      </c>
      <c r="C71" s="4">
        <v>155.84414999999998</v>
      </c>
      <c r="D71" s="4">
        <v>0.36630000000000001</v>
      </c>
      <c r="E71" s="4"/>
      <c r="F71" s="4">
        <v>7.2461279671267995</v>
      </c>
      <c r="G71" s="4">
        <v>6.4074978563113699E-2</v>
      </c>
      <c r="H71" s="4">
        <v>0.49036973390138033</v>
      </c>
      <c r="I71" s="4">
        <v>164.01102267959129</v>
      </c>
      <c r="J71" s="4"/>
      <c r="K71" s="4">
        <v>1.5373682664808945</v>
      </c>
      <c r="L71" s="4">
        <v>2.0426000000000002</v>
      </c>
      <c r="M71" s="4">
        <v>0.81432223717288199</v>
      </c>
      <c r="N71" s="4">
        <v>168.40531318324506</v>
      </c>
      <c r="P71" s="9"/>
    </row>
    <row r="72" spans="1:16" x14ac:dyDescent="0.25">
      <c r="A72" s="6">
        <v>44865</v>
      </c>
      <c r="B72" s="4">
        <v>148.80710999999999</v>
      </c>
      <c r="C72" s="4">
        <v>148.44081</v>
      </c>
      <c r="D72" s="4">
        <v>0.36630000000000001</v>
      </c>
      <c r="E72" s="4"/>
      <c r="F72" s="4">
        <v>7.1803101976267989</v>
      </c>
      <c r="G72" s="4">
        <v>6.1147068717469701E-2</v>
      </c>
      <c r="H72" s="4">
        <v>0.46796226059288037</v>
      </c>
      <c r="I72" s="4">
        <v>156.51652952693715</v>
      </c>
      <c r="J72" s="4"/>
      <c r="K72" s="4">
        <v>1.5092494599234696</v>
      </c>
      <c r="L72" s="4">
        <v>2.0426000000000002</v>
      </c>
      <c r="M72" s="4">
        <v>0.78095823884488857</v>
      </c>
      <c r="N72" s="4">
        <v>160.84933722570548</v>
      </c>
      <c r="P72" s="9"/>
    </row>
    <row r="73" spans="1:16" x14ac:dyDescent="0.25">
      <c r="A73" s="6">
        <v>44872</v>
      </c>
      <c r="B73" s="4">
        <v>148.12649999999999</v>
      </c>
      <c r="C73" s="4">
        <v>147.7602</v>
      </c>
      <c r="D73" s="4">
        <v>0.36630000000000001</v>
      </c>
      <c r="E73" s="4"/>
      <c r="F73" s="4">
        <v>6.9664024467517986</v>
      </c>
      <c r="G73" s="4">
        <v>6.0796417759126704E-2</v>
      </c>
      <c r="H73" s="4">
        <v>0.46527870734025539</v>
      </c>
      <c r="I73" s="4">
        <v>155.61897757185116</v>
      </c>
      <c r="J73" s="4"/>
      <c r="K73" s="4">
        <v>1.5100740053562143</v>
      </c>
      <c r="L73" s="4">
        <v>2.0426000000000002</v>
      </c>
      <c r="M73" s="4">
        <v>0.77702103000329759</v>
      </c>
      <c r="N73" s="4">
        <v>159.94867260721068</v>
      </c>
      <c r="P73" s="9"/>
    </row>
    <row r="74" spans="1:16" x14ac:dyDescent="0.25">
      <c r="A74" s="6">
        <v>44879</v>
      </c>
      <c r="B74" s="4">
        <v>143.92376999999996</v>
      </c>
      <c r="C74" s="4">
        <v>143.55746999999997</v>
      </c>
      <c r="D74" s="4">
        <v>0.36630000000000001</v>
      </c>
      <c r="E74" s="4"/>
      <c r="F74" s="4">
        <v>7.0135718482267988</v>
      </c>
      <c r="G74" s="4">
        <v>5.9167438004504892E-2</v>
      </c>
      <c r="H74" s="4">
        <v>0.45281202554468031</v>
      </c>
      <c r="I74" s="4">
        <v>151.44932131177595</v>
      </c>
      <c r="J74" s="4"/>
      <c r="K74" s="4">
        <v>1.4935100717228864</v>
      </c>
      <c r="L74" s="4">
        <v>2.0426000000000002</v>
      </c>
      <c r="M74" s="4">
        <v>0.75931308439141143</v>
      </c>
      <c r="N74" s="4">
        <v>155.74474446789023</v>
      </c>
      <c r="P74" s="9"/>
    </row>
    <row r="75" spans="1:16" x14ac:dyDescent="0.25">
      <c r="A75" s="6">
        <v>44886</v>
      </c>
      <c r="B75" s="4">
        <v>133.81730999999999</v>
      </c>
      <c r="C75" s="4">
        <v>133.45101</v>
      </c>
      <c r="D75" s="4">
        <v>0.36630000000000001</v>
      </c>
      <c r="E75" s="4"/>
      <c r="F75" s="4">
        <v>8.0008383907267984</v>
      </c>
      <c r="G75" s="4">
        <v>5.5592714169164892E-2</v>
      </c>
      <c r="H75" s="4">
        <v>0.42545444517218034</v>
      </c>
      <c r="I75" s="4">
        <v>142.29919555006813</v>
      </c>
      <c r="J75" s="4"/>
      <c r="K75" s="4">
        <v>1.4488226401773552</v>
      </c>
      <c r="L75" s="4">
        <v>2.0426000000000002</v>
      </c>
      <c r="M75" s="4">
        <v>0.71996422973590546</v>
      </c>
      <c r="N75" s="4">
        <v>146.51058241998138</v>
      </c>
      <c r="P75" s="9"/>
    </row>
    <row r="76" spans="1:16" x14ac:dyDescent="0.25">
      <c r="A76" s="6">
        <v>44893</v>
      </c>
      <c r="B76" s="4">
        <v>127.38311999999998</v>
      </c>
      <c r="C76" s="4">
        <v>127.01681999999998</v>
      </c>
      <c r="D76" s="4">
        <v>0.36630000000000001</v>
      </c>
      <c r="E76" s="4"/>
      <c r="F76" s="4">
        <v>9.0923164016017974</v>
      </c>
      <c r="G76" s="4">
        <v>5.349837106942789E-2</v>
      </c>
      <c r="H76" s="4">
        <v>0.40942630920480533</v>
      </c>
      <c r="I76" s="4">
        <v>136.938361081876</v>
      </c>
      <c r="J76" s="4"/>
      <c r="K76" s="4">
        <v>1.4213965760121887</v>
      </c>
      <c r="L76" s="4">
        <v>2.0426000000000002</v>
      </c>
      <c r="M76" s="4">
        <v>0.69669157887808053</v>
      </c>
      <c r="N76" s="4">
        <v>141.09904923676626</v>
      </c>
      <c r="P76" s="9"/>
    </row>
    <row r="77" spans="1:16" x14ac:dyDescent="0.25">
      <c r="A77" s="6">
        <v>44900</v>
      </c>
      <c r="B77" s="4">
        <v>120.59654999999998</v>
      </c>
      <c r="C77" s="4">
        <v>120.23024999999998</v>
      </c>
      <c r="D77" s="4">
        <v>0.36630000000000001</v>
      </c>
      <c r="E77" s="4"/>
      <c r="F77" s="4">
        <v>10.048867985001799</v>
      </c>
      <c r="G77" s="4">
        <v>5.1213003850120696E-2</v>
      </c>
      <c r="H77" s="4">
        <v>0.39193625395500536</v>
      </c>
      <c r="I77" s="4">
        <v>131.0885672428069</v>
      </c>
      <c r="J77" s="4"/>
      <c r="K77" s="4">
        <v>1.3919688851947263</v>
      </c>
      <c r="L77" s="4">
        <v>2.0426000000000002</v>
      </c>
      <c r="M77" s="4">
        <v>0.67078198759576935</v>
      </c>
      <c r="N77" s="4">
        <v>135.1939181155974</v>
      </c>
      <c r="P77" s="9"/>
    </row>
    <row r="78" spans="1:16" x14ac:dyDescent="0.25">
      <c r="A78" s="6">
        <v>44907</v>
      </c>
      <c r="B78" s="4">
        <v>111.38469000000002</v>
      </c>
      <c r="C78" s="4">
        <v>111.01839000000002</v>
      </c>
      <c r="D78" s="4">
        <v>0.36630000000000001</v>
      </c>
      <c r="E78" s="4"/>
      <c r="F78" s="4">
        <v>10.312139063001798</v>
      </c>
      <c r="G78" s="4">
        <v>4.7705156992696708E-2</v>
      </c>
      <c r="H78" s="4">
        <v>0.36509048718900544</v>
      </c>
      <c r="I78" s="4">
        <v>122.10962470718351</v>
      </c>
      <c r="J78" s="4"/>
      <c r="K78" s="4">
        <v>1.3432544761815246</v>
      </c>
      <c r="L78" s="4">
        <v>2.0426000000000002</v>
      </c>
      <c r="M78" s="4">
        <v>0.63082529929235576</v>
      </c>
      <c r="N78" s="4">
        <v>126.12630448265739</v>
      </c>
      <c r="P78" s="9"/>
    </row>
    <row r="79" spans="1:16" x14ac:dyDescent="0.25">
      <c r="A79" s="6">
        <v>44914</v>
      </c>
      <c r="B79" s="4">
        <v>111.27464999999999</v>
      </c>
      <c r="C79" s="4">
        <v>110.90835</v>
      </c>
      <c r="D79" s="4">
        <v>0.36630000000000001</v>
      </c>
      <c r="E79" s="4"/>
      <c r="F79" s="4">
        <v>9.7088095092517985</v>
      </c>
      <c r="G79" s="4">
        <v>4.7425516127626702E-2</v>
      </c>
      <c r="H79" s="4">
        <v>0.36295037852775536</v>
      </c>
      <c r="I79" s="4">
        <v>121.39383540390718</v>
      </c>
      <c r="J79" s="4"/>
      <c r="K79" s="4">
        <v>1.3388462504480587</v>
      </c>
      <c r="L79" s="4">
        <v>2.0426000000000002</v>
      </c>
      <c r="M79" s="4">
        <v>0.6276721388789489</v>
      </c>
      <c r="N79" s="4">
        <v>125.40295379323419</v>
      </c>
      <c r="P79" s="9"/>
    </row>
    <row r="80" spans="1:16" x14ac:dyDescent="0.25">
      <c r="A80" s="6">
        <v>44921</v>
      </c>
      <c r="B80" s="4">
        <v>117.25209</v>
      </c>
      <c r="C80" s="4">
        <v>116.88579</v>
      </c>
      <c r="D80" s="4">
        <v>0.36630000000000001</v>
      </c>
      <c r="E80" s="4"/>
      <c r="F80" s="4">
        <v>7.6849130971267989</v>
      </c>
      <c r="G80" s="4">
        <v>4.89753052140737E-2</v>
      </c>
      <c r="H80" s="4">
        <v>0.37481100929138039</v>
      </c>
      <c r="I80" s="4">
        <v>125.36078941163224</v>
      </c>
      <c r="J80" s="4"/>
      <c r="K80" s="4">
        <v>1.3602142536305251</v>
      </c>
      <c r="L80" s="4">
        <v>2.0426000000000002</v>
      </c>
      <c r="M80" s="4">
        <v>0.64549699364194857</v>
      </c>
      <c r="N80" s="4">
        <v>129.40910065890472</v>
      </c>
      <c r="P80" s="9"/>
    </row>
    <row r="81" spans="1:16" x14ac:dyDescent="0.25">
      <c r="A81" s="6">
        <v>44928</v>
      </c>
      <c r="B81" s="4">
        <v>122.60897999999999</v>
      </c>
      <c r="C81" s="4">
        <v>122.24267999999999</v>
      </c>
      <c r="D81" s="4">
        <v>0.36630000000000001</v>
      </c>
      <c r="E81" s="4"/>
      <c r="F81" s="4">
        <v>6.5331021308767996</v>
      </c>
      <c r="G81" s="4">
        <v>5.06236961953037E-2</v>
      </c>
      <c r="H81" s="4">
        <v>0.38742624639263035</v>
      </c>
      <c r="I81" s="4">
        <v>129.58013207346474</v>
      </c>
      <c r="J81" s="4"/>
      <c r="K81" s="4">
        <v>1.3829506835435252</v>
      </c>
      <c r="L81" s="4">
        <v>2.0426000000000002</v>
      </c>
      <c r="M81" s="4">
        <v>0.66442033070836037</v>
      </c>
      <c r="N81" s="4">
        <v>133.67010308771663</v>
      </c>
      <c r="P81" s="9"/>
    </row>
    <row r="82" spans="1:16" x14ac:dyDescent="0.25">
      <c r="A82" s="6">
        <v>44935</v>
      </c>
      <c r="B82" s="4">
        <v>123.95802</v>
      </c>
      <c r="C82" s="4">
        <v>123.59172000000001</v>
      </c>
      <c r="D82" s="4">
        <v>0.36630000000000001</v>
      </c>
      <c r="E82" s="4"/>
      <c r="F82" s="4">
        <v>6.1447665674392988</v>
      </c>
      <c r="G82" s="4">
        <v>5.1000292334436204E-2</v>
      </c>
      <c r="H82" s="4">
        <v>0.39030835970231792</v>
      </c>
      <c r="I82" s="4">
        <v>130.54409521947605</v>
      </c>
      <c r="J82" s="4"/>
      <c r="K82" s="4">
        <v>1.3880727779956019</v>
      </c>
      <c r="L82" s="4">
        <v>2.0426000000000002</v>
      </c>
      <c r="M82" s="4">
        <v>0.66884951500301593</v>
      </c>
      <c r="N82" s="4">
        <v>134.64361751247466</v>
      </c>
      <c r="P82" s="9"/>
    </row>
    <row r="83" spans="1:16" x14ac:dyDescent="0.25">
      <c r="A83" s="6">
        <v>44942</v>
      </c>
      <c r="B83" s="4">
        <v>123.01532999999999</v>
      </c>
      <c r="C83" s="4">
        <v>122.64903</v>
      </c>
      <c r="D83" s="4">
        <v>0.36630000000000001</v>
      </c>
      <c r="E83" s="4"/>
      <c r="F83" s="4">
        <v>5.2017264522892992</v>
      </c>
      <c r="G83" s="4">
        <v>5.0261086129297396E-2</v>
      </c>
      <c r="H83" s="4">
        <v>0.38465116935686788</v>
      </c>
      <c r="I83" s="4">
        <v>128.65196870777544</v>
      </c>
      <c r="J83" s="4"/>
      <c r="K83" s="4">
        <v>1.3774659340149882</v>
      </c>
      <c r="L83" s="4">
        <v>2.0426000000000002</v>
      </c>
      <c r="M83" s="4">
        <v>0.66068432894065587</v>
      </c>
      <c r="N83" s="4">
        <v>132.73271897073107</v>
      </c>
      <c r="P83" s="9"/>
    </row>
    <row r="84" spans="1:16" x14ac:dyDescent="0.25">
      <c r="A84" s="6">
        <v>44949</v>
      </c>
      <c r="B84" s="4">
        <v>126.39234</v>
      </c>
      <c r="C84" s="4">
        <v>126.02604000000001</v>
      </c>
      <c r="D84" s="4">
        <v>0.36630000000000001</v>
      </c>
      <c r="E84" s="4"/>
      <c r="F84" s="4">
        <v>4.6908996192517982</v>
      </c>
      <c r="G84" s="4">
        <v>5.1384629930746703E-2</v>
      </c>
      <c r="H84" s="4">
        <v>0.39324971885775539</v>
      </c>
      <c r="I84" s="4">
        <v>131.5278739680403</v>
      </c>
      <c r="J84" s="4"/>
      <c r="K84" s="4">
        <v>1.3921455468817097</v>
      </c>
      <c r="L84" s="4">
        <v>2.0426000000000002</v>
      </c>
      <c r="M84" s="4">
        <v>0.67326150188641187</v>
      </c>
      <c r="N84" s="4">
        <v>135.63588101680841</v>
      </c>
      <c r="P84" s="9"/>
    </row>
    <row r="85" spans="1:16" x14ac:dyDescent="0.25">
      <c r="A85" s="6">
        <v>44956</v>
      </c>
      <c r="B85" s="4">
        <v>130.43232</v>
      </c>
      <c r="C85" s="4">
        <v>130.06602000000001</v>
      </c>
      <c r="D85" s="4">
        <v>0.36630000000000001</v>
      </c>
      <c r="E85" s="4"/>
      <c r="F85" s="4">
        <v>4.2457817832517986</v>
      </c>
      <c r="G85" s="4">
        <v>5.2793815899034709E-2</v>
      </c>
      <c r="H85" s="4">
        <v>0.40403430534975543</v>
      </c>
      <c r="I85" s="4">
        <v>135.13492990450061</v>
      </c>
      <c r="J85" s="4"/>
      <c r="K85" s="4">
        <v>1.4101165396222053</v>
      </c>
      <c r="L85" s="4">
        <v>2.0426000000000002</v>
      </c>
      <c r="M85" s="4">
        <v>0.68854114478535544</v>
      </c>
      <c r="N85" s="4">
        <v>139.27618758890816</v>
      </c>
      <c r="P85" s="9"/>
    </row>
    <row r="86" spans="1:16" x14ac:dyDescent="0.25">
      <c r="A86" s="6">
        <v>44963</v>
      </c>
      <c r="B86" s="4">
        <v>123.39059999999999</v>
      </c>
      <c r="C86" s="4">
        <v>123.0243</v>
      </c>
      <c r="D86" s="4">
        <v>0.36630000000000001</v>
      </c>
      <c r="E86" s="4"/>
      <c r="F86" s="4">
        <v>4.0052133147517983</v>
      </c>
      <c r="G86" s="4">
        <v>4.9939158819382698E-2</v>
      </c>
      <c r="H86" s="4">
        <v>0.38218743994425536</v>
      </c>
      <c r="I86" s="4">
        <v>127.82793991351544</v>
      </c>
      <c r="J86" s="4"/>
      <c r="K86" s="4">
        <v>1.3700830381646065</v>
      </c>
      <c r="L86" s="4">
        <v>2.0426000000000002</v>
      </c>
      <c r="M86" s="4">
        <v>0.65600042606672904</v>
      </c>
      <c r="N86" s="4">
        <v>131.89662337774675</v>
      </c>
      <c r="P86" s="9"/>
    </row>
    <row r="87" spans="1:16" x14ac:dyDescent="0.25">
      <c r="A87" s="6">
        <v>44970</v>
      </c>
      <c r="B87" s="4">
        <v>112.55291999999999</v>
      </c>
      <c r="C87" s="4">
        <v>112.18661999999999</v>
      </c>
      <c r="D87" s="4">
        <v>0.36630000000000001</v>
      </c>
      <c r="E87" s="4"/>
      <c r="F87" s="4">
        <v>4.9510887162517987</v>
      </c>
      <c r="G87" s="4">
        <v>4.6061571416770697E-2</v>
      </c>
      <c r="H87" s="4">
        <v>0.35251202614875538</v>
      </c>
      <c r="I87" s="4">
        <v>117.90258231381732</v>
      </c>
      <c r="J87" s="4"/>
      <c r="K87" s="4">
        <v>1.3171065235076285</v>
      </c>
      <c r="L87" s="4">
        <v>2.1092</v>
      </c>
      <c r="M87" s="4">
        <v>0.61233018162450847</v>
      </c>
      <c r="N87" s="4">
        <v>121.94121901894947</v>
      </c>
      <c r="P87" s="9"/>
    </row>
    <row r="88" spans="1:16" x14ac:dyDescent="0.25">
      <c r="A88" s="6">
        <v>44977</v>
      </c>
      <c r="B88" s="4">
        <v>109.35860999999997</v>
      </c>
      <c r="C88" s="4">
        <v>108.99230999999997</v>
      </c>
      <c r="D88" s="4">
        <v>0.36630000000000001</v>
      </c>
      <c r="E88" s="4"/>
      <c r="F88" s="4">
        <v>7.3818026487517994</v>
      </c>
      <c r="G88" s="4">
        <v>4.5762241758310694E-2</v>
      </c>
      <c r="H88" s="4">
        <v>0.35022123794625531</v>
      </c>
      <c r="I88" s="4">
        <v>117.13639612845634</v>
      </c>
      <c r="J88" s="4"/>
      <c r="K88" s="4">
        <v>1.4261652490785193</v>
      </c>
      <c r="L88" s="4">
        <v>2.1757999999999997</v>
      </c>
      <c r="M88" s="4">
        <v>0.60960791739750808</v>
      </c>
      <c r="N88" s="4">
        <v>121.34796929493237</v>
      </c>
      <c r="P88" s="9"/>
    </row>
    <row r="89" spans="1:16" x14ac:dyDescent="0.25">
      <c r="A89" s="6">
        <v>44984</v>
      </c>
      <c r="B89" s="4">
        <v>107.68995</v>
      </c>
      <c r="C89" s="4">
        <v>107.32365</v>
      </c>
      <c r="D89" s="4">
        <v>0.36630000000000001</v>
      </c>
      <c r="E89" s="4"/>
      <c r="F89" s="4">
        <v>7.8542512722517994</v>
      </c>
      <c r="G89" s="4">
        <v>4.5293326898722702E-2</v>
      </c>
      <c r="H89" s="4">
        <v>0.34663260381675542</v>
      </c>
      <c r="I89" s="4">
        <v>115.93612720296728</v>
      </c>
      <c r="J89" s="4"/>
      <c r="K89" s="4">
        <v>1.5109320669266755</v>
      </c>
      <c r="L89" s="4">
        <v>2.1757999999999997</v>
      </c>
      <c r="M89" s="4">
        <v>0.60495483112493997</v>
      </c>
      <c r="N89" s="4">
        <v>120.22781410101889</v>
      </c>
      <c r="P89" s="9"/>
    </row>
    <row r="90" spans="1:16" x14ac:dyDescent="0.25">
      <c r="A90" s="6">
        <v>44991</v>
      </c>
      <c r="B90" s="4">
        <v>108.19101000000001</v>
      </c>
      <c r="C90" s="4">
        <v>107.82471000000001</v>
      </c>
      <c r="D90" s="4">
        <v>0.36630000000000001</v>
      </c>
      <c r="E90" s="4"/>
      <c r="F90" s="4">
        <v>7.7994746202517993</v>
      </c>
      <c r="G90" s="4">
        <v>4.546826997113871E-2</v>
      </c>
      <c r="H90" s="4">
        <v>0.3479714538607554</v>
      </c>
      <c r="I90" s="4">
        <v>116.3839243440837</v>
      </c>
      <c r="J90" s="4"/>
      <c r="K90" s="4">
        <v>1.5389126094546721</v>
      </c>
      <c r="L90" s="4">
        <v>2.1757999999999997</v>
      </c>
      <c r="M90" s="4">
        <v>0.60770391240195276</v>
      </c>
      <c r="N90" s="4">
        <v>120.70634086594032</v>
      </c>
      <c r="P90" s="9"/>
    </row>
    <row r="91" spans="1:16" x14ac:dyDescent="0.25">
      <c r="A91" s="6">
        <v>44998</v>
      </c>
      <c r="B91" s="4">
        <v>109.45416</v>
      </c>
      <c r="C91" s="4">
        <v>109.08786000000001</v>
      </c>
      <c r="D91" s="4">
        <v>0.36630000000000001</v>
      </c>
      <c r="E91" s="4"/>
      <c r="F91" s="4">
        <v>8.2513819992517998</v>
      </c>
      <c r="G91" s="4">
        <v>4.614057246370671E-2</v>
      </c>
      <c r="H91" s="4">
        <v>0.35311662599775545</v>
      </c>
      <c r="I91" s="4">
        <v>118.10479919771328</v>
      </c>
      <c r="J91" s="4"/>
      <c r="K91" s="4">
        <v>1.5521561551554364</v>
      </c>
      <c r="L91" s="4">
        <v>2.1757999999999997</v>
      </c>
      <c r="M91" s="4">
        <v>0.61576129161891291</v>
      </c>
      <c r="N91" s="4">
        <v>122.44851664448761</v>
      </c>
      <c r="P91" s="9"/>
    </row>
    <row r="92" spans="1:16" x14ac:dyDescent="0.25">
      <c r="A92" s="6">
        <v>45005</v>
      </c>
      <c r="B92" s="4">
        <v>106.12124999999997</v>
      </c>
      <c r="C92" s="4">
        <v>105.75494999999998</v>
      </c>
      <c r="D92" s="4">
        <v>0.36630000000000001</v>
      </c>
      <c r="E92" s="4"/>
      <c r="F92" s="4">
        <v>7.2886478172517988</v>
      </c>
      <c r="G92" s="4">
        <v>4.547736902471796E-2</v>
      </c>
      <c r="H92" s="4">
        <v>0.19449797475658678</v>
      </c>
      <c r="I92" s="4">
        <v>113.64987316103309</v>
      </c>
      <c r="J92" s="4"/>
      <c r="K92" s="4">
        <v>1.5124036666594425</v>
      </c>
      <c r="L92" s="4">
        <v>2.1757999999999997</v>
      </c>
      <c r="M92" s="4">
        <v>0.59586469560959821</v>
      </c>
      <c r="N92" s="4">
        <v>117.93394152330211</v>
      </c>
      <c r="P92" s="9"/>
    </row>
    <row r="93" spans="1:16" x14ac:dyDescent="0.25">
      <c r="A93" s="6">
        <v>45012</v>
      </c>
      <c r="B93" s="4">
        <v>103.90847999999998</v>
      </c>
      <c r="C93" s="4">
        <v>103.54217999999999</v>
      </c>
      <c r="D93" s="4">
        <v>0.36630000000000001</v>
      </c>
      <c r="E93" s="4"/>
      <c r="F93" s="4">
        <v>6.5953088922517988</v>
      </c>
      <c r="G93" s="4">
        <v>4.5306553445823225E-2</v>
      </c>
      <c r="H93" s="4">
        <v>4.7516629223668262E-2</v>
      </c>
      <c r="I93" s="4">
        <v>110.59661207492127</v>
      </c>
      <c r="J93" s="4"/>
      <c r="K93" s="4">
        <v>1.4797478382733873</v>
      </c>
      <c r="L93" s="4">
        <v>2.1757999999999997</v>
      </c>
      <c r="M93" s="4">
        <v>0.58237770121694232</v>
      </c>
      <c r="N93" s="4">
        <v>114.83453761441159</v>
      </c>
      <c r="P93" s="9"/>
    </row>
    <row r="94" spans="1:16" x14ac:dyDescent="0.25">
      <c r="A94" s="6">
        <v>45019</v>
      </c>
      <c r="B94" s="4">
        <v>102.96494999999999</v>
      </c>
      <c r="C94" s="4">
        <v>102.59864999999999</v>
      </c>
      <c r="D94" s="4">
        <v>0.36630000000000001</v>
      </c>
      <c r="E94" s="4"/>
      <c r="F94" s="4">
        <v>6.3734404362517987</v>
      </c>
      <c r="G94" s="4">
        <v>4.4828740078863234E-2</v>
      </c>
      <c r="H94" s="4">
        <v>4.7015507887588265E-2</v>
      </c>
      <c r="I94" s="4">
        <v>109.43023468421825</v>
      </c>
      <c r="J94" s="4"/>
      <c r="K94" s="4">
        <v>1.4796302301765489</v>
      </c>
      <c r="L94" s="4">
        <v>2.1757999999999997</v>
      </c>
      <c r="M94" s="4">
        <v>0.57757994235617427</v>
      </c>
      <c r="N94" s="4">
        <v>113.66324485675098</v>
      </c>
      <c r="P94" s="9"/>
    </row>
    <row r="95" spans="1:16" x14ac:dyDescent="0.25">
      <c r="A95" s="6">
        <v>45026</v>
      </c>
      <c r="B95" s="4">
        <v>103.22220000000002</v>
      </c>
      <c r="C95" s="4">
        <v>102.85590000000002</v>
      </c>
      <c r="D95" s="4">
        <v>0.36630000000000001</v>
      </c>
      <c r="E95" s="4"/>
      <c r="F95" s="4">
        <v>6.4497077180017994</v>
      </c>
      <c r="G95" s="4">
        <v>4.4965482164380746E-2</v>
      </c>
      <c r="H95" s="4">
        <v>4.7158920318740784E-2</v>
      </c>
      <c r="I95" s="4">
        <v>109.76403212048494</v>
      </c>
      <c r="J95" s="4"/>
      <c r="K95" s="4">
        <v>1.48592102197015</v>
      </c>
      <c r="L95" s="4">
        <v>2.1757999999999997</v>
      </c>
      <c r="M95" s="4">
        <v>0.57909326561075691</v>
      </c>
      <c r="N95" s="4">
        <v>114.00484640806584</v>
      </c>
      <c r="P95" s="9"/>
    </row>
    <row r="96" spans="1:16" x14ac:dyDescent="0.25">
      <c r="A96" s="6">
        <v>45033</v>
      </c>
      <c r="B96" s="4">
        <v>103.23942000000001</v>
      </c>
      <c r="C96" s="4">
        <v>102.87312000000001</v>
      </c>
      <c r="D96" s="4">
        <v>0.36630000000000001</v>
      </c>
      <c r="E96" s="4"/>
      <c r="F96" s="4">
        <v>6.657709395501799</v>
      </c>
      <c r="G96" s="4">
        <v>4.5057823052155742E-2</v>
      </c>
      <c r="H96" s="4">
        <v>4.7255765640065776E-2</v>
      </c>
      <c r="I96" s="4">
        <v>109.98944298419403</v>
      </c>
      <c r="J96" s="4"/>
      <c r="K96" s="4">
        <v>1.4897753302809291</v>
      </c>
      <c r="L96" s="4">
        <v>2.1757999999999997</v>
      </c>
      <c r="M96" s="4">
        <v>0.57994989347922465</v>
      </c>
      <c r="N96" s="4">
        <v>114.23496820795418</v>
      </c>
      <c r="P96" s="9"/>
    </row>
    <row r="97" spans="1:16" x14ac:dyDescent="0.25">
      <c r="A97" s="6">
        <v>45040</v>
      </c>
      <c r="B97" s="4">
        <v>100.13540999999999</v>
      </c>
      <c r="C97" s="4">
        <v>99.769109999999998</v>
      </c>
      <c r="D97" s="4">
        <v>0.36630000000000001</v>
      </c>
      <c r="E97" s="4"/>
      <c r="F97" s="4">
        <v>6.0059708060017991</v>
      </c>
      <c r="G97" s="4">
        <v>4.3517966130460731E-2</v>
      </c>
      <c r="H97" s="4">
        <v>4.5640793746580768E-2</v>
      </c>
      <c r="I97" s="4">
        <v>106.23053956587884</v>
      </c>
      <c r="J97" s="4"/>
      <c r="K97" s="4">
        <v>1.4724199481898266</v>
      </c>
      <c r="L97" s="4">
        <v>2.1757999999999997</v>
      </c>
      <c r="M97" s="4">
        <v>0.56320544174121134</v>
      </c>
      <c r="N97" s="4">
        <v>110.44196495580988</v>
      </c>
      <c r="P97" s="9"/>
    </row>
    <row r="98" spans="1:16" x14ac:dyDescent="0.25">
      <c r="A98" s="6">
        <v>45047</v>
      </c>
      <c r="B98" s="4">
        <v>94.821359999999999</v>
      </c>
      <c r="C98" s="4">
        <v>94.455060000000003</v>
      </c>
      <c r="D98" s="4">
        <v>0.36630000000000001</v>
      </c>
      <c r="E98" s="4"/>
      <c r="F98" s="4">
        <v>4.8804084228517981</v>
      </c>
      <c r="G98" s="4">
        <v>4.0877725053369236E-2</v>
      </c>
      <c r="H98" s="4">
        <v>4.287176042182627E-2</v>
      </c>
      <c r="I98" s="4">
        <v>99.785517908326995</v>
      </c>
      <c r="J98" s="4"/>
      <c r="K98" s="4">
        <v>1.4399614289039997</v>
      </c>
      <c r="L98" s="4">
        <v>2.1757999999999997</v>
      </c>
      <c r="M98" s="4">
        <v>0.53494995231759568</v>
      </c>
      <c r="N98" s="4">
        <v>103.93622928954858</v>
      </c>
      <c r="P98" s="9"/>
    </row>
    <row r="99" spans="1:16" x14ac:dyDescent="0.25">
      <c r="A99" s="6">
        <v>45054</v>
      </c>
      <c r="B99" s="4">
        <v>90.091319999999996</v>
      </c>
      <c r="C99" s="4">
        <v>89.725020000000001</v>
      </c>
      <c r="D99" s="4">
        <v>0.36630000000000001</v>
      </c>
      <c r="E99" s="4"/>
      <c r="F99" s="4">
        <v>4.5275132946517989</v>
      </c>
      <c r="G99" s="4">
        <v>3.8793721650807238E-2</v>
      </c>
      <c r="H99" s="4">
        <v>4.0686098316700267E-2</v>
      </c>
      <c r="I99" s="4">
        <v>94.698313114619296</v>
      </c>
      <c r="J99" s="4"/>
      <c r="K99" s="4">
        <v>1.4122185057032461</v>
      </c>
      <c r="L99" s="4">
        <v>2.1757999999999997</v>
      </c>
      <c r="M99" s="4">
        <v>0.51298007858358197</v>
      </c>
      <c r="N99" s="4">
        <v>98.799311698906124</v>
      </c>
      <c r="P99" s="9"/>
    </row>
    <row r="100" spans="1:16" x14ac:dyDescent="0.25">
      <c r="A100" s="6">
        <v>45061</v>
      </c>
      <c r="B100" s="4">
        <v>89.413440000000008</v>
      </c>
      <c r="C100" s="4">
        <v>89.047140000000013</v>
      </c>
      <c r="D100" s="4">
        <v>0.36630000000000001</v>
      </c>
      <c r="E100" s="4"/>
      <c r="F100" s="4">
        <v>4.5183301500517992</v>
      </c>
      <c r="G100" s="4">
        <v>3.851202576152124E-2</v>
      </c>
      <c r="H100" s="4">
        <v>4.0390661164522272E-2</v>
      </c>
      <c r="I100" s="4">
        <v>94.010672836977847</v>
      </c>
      <c r="J100" s="4"/>
      <c r="K100" s="4">
        <v>1.408285207613823</v>
      </c>
      <c r="L100" s="4">
        <v>2.1757999999999997</v>
      </c>
      <c r="M100" s="4">
        <v>0.51055451573719868</v>
      </c>
      <c r="N100" s="4">
        <v>98.105312560328869</v>
      </c>
      <c r="P100" s="9"/>
    </row>
    <row r="101" spans="1:16" x14ac:dyDescent="0.25">
      <c r="A101" s="6">
        <v>45068</v>
      </c>
      <c r="B101" s="4">
        <v>91.379459999999995</v>
      </c>
      <c r="C101" s="4">
        <v>91.013159999999999</v>
      </c>
      <c r="D101" s="4">
        <v>0.36630000000000001</v>
      </c>
      <c r="E101" s="4"/>
      <c r="F101" s="4">
        <v>4.3661523252517984</v>
      </c>
      <c r="G101" s="4">
        <v>3.9255701053353236E-2</v>
      </c>
      <c r="H101" s="4">
        <v>4.1170613299858272E-2</v>
      </c>
      <c r="I101" s="4">
        <v>95.826038639605002</v>
      </c>
      <c r="J101" s="4"/>
      <c r="K101" s="4">
        <v>1.4186311845351445</v>
      </c>
      <c r="L101" s="4">
        <v>2.1757999999999997</v>
      </c>
      <c r="M101" s="4">
        <v>0.51891108329809477</v>
      </c>
      <c r="N101" s="4">
        <v>99.939380907438235</v>
      </c>
      <c r="P101" s="9"/>
    </row>
    <row r="102" spans="1:16" x14ac:dyDescent="0.25">
      <c r="A102" s="6">
        <v>45075</v>
      </c>
      <c r="B102" s="4">
        <v>91.135229999999979</v>
      </c>
      <c r="C102" s="4">
        <v>90.768929999999983</v>
      </c>
      <c r="D102" s="4">
        <v>0.36630000000000001</v>
      </c>
      <c r="E102" s="4"/>
      <c r="F102" s="4">
        <v>5.0876851152517988</v>
      </c>
      <c r="G102" s="4">
        <v>3.9451395197253228E-2</v>
      </c>
      <c r="H102" s="4">
        <v>4.1375853499558267E-2</v>
      </c>
      <c r="I102" s="4">
        <v>96.303742363948587</v>
      </c>
      <c r="J102" s="4"/>
      <c r="K102" s="4">
        <v>1.4240132596668893</v>
      </c>
      <c r="L102" s="4">
        <v>2.1757999999999997</v>
      </c>
      <c r="M102" s="4">
        <v>0.52100079255332832</v>
      </c>
      <c r="N102" s="4">
        <v>100.4245564161688</v>
      </c>
      <c r="P102" s="9"/>
    </row>
    <row r="103" spans="1:16" x14ac:dyDescent="0.25">
      <c r="A103" s="6">
        <v>45082</v>
      </c>
      <c r="B103" s="4">
        <v>89.450189999999978</v>
      </c>
      <c r="C103" s="4">
        <v>89.083889999999982</v>
      </c>
      <c r="D103" s="4">
        <v>0.36630000000000001</v>
      </c>
      <c r="E103" s="4"/>
      <c r="F103" s="4">
        <v>5.8187692962517987</v>
      </c>
      <c r="G103" s="4">
        <v>3.906027331146323E-2</v>
      </c>
      <c r="H103" s="4">
        <v>4.0965652497388261E-2</v>
      </c>
      <c r="I103" s="4">
        <v>95.348985222060634</v>
      </c>
      <c r="J103" s="4"/>
      <c r="K103" s="4">
        <v>1.4221913490321292</v>
      </c>
      <c r="L103" s="4">
        <v>2.1757999999999997</v>
      </c>
      <c r="M103" s="4">
        <v>0.51681203646762586</v>
      </c>
      <c r="N103" s="4">
        <v>99.463788607560389</v>
      </c>
      <c r="P103" s="9"/>
    </row>
    <row r="104" spans="1:16" x14ac:dyDescent="0.25">
      <c r="A104" s="6">
        <v>45089</v>
      </c>
      <c r="B104" s="4">
        <v>89.799839999999975</v>
      </c>
      <c r="C104" s="4">
        <v>89.433539999999979</v>
      </c>
      <c r="D104" s="4">
        <v>0.36630000000000001</v>
      </c>
      <c r="E104" s="4"/>
      <c r="F104" s="4">
        <v>5.6218610415517984</v>
      </c>
      <c r="G104" s="4">
        <v>3.9122897427036223E-2</v>
      </c>
      <c r="H104" s="4">
        <v>4.1031331447867261E-2</v>
      </c>
      <c r="I104" s="4">
        <v>95.501855270426674</v>
      </c>
      <c r="J104" s="4"/>
      <c r="K104" s="4">
        <v>1.4260769281664387</v>
      </c>
      <c r="L104" s="4">
        <v>2.1757999999999997</v>
      </c>
      <c r="M104" s="4">
        <v>0.51776874092040948</v>
      </c>
      <c r="N104" s="4">
        <v>99.62150093951351</v>
      </c>
      <c r="P104" s="9"/>
    </row>
    <row r="105" spans="1:16" x14ac:dyDescent="0.25">
      <c r="A105" s="6">
        <v>45096</v>
      </c>
      <c r="B105" s="4">
        <v>91.940579999999983</v>
      </c>
      <c r="C105" s="4">
        <v>91.574279999999987</v>
      </c>
      <c r="D105" s="4">
        <v>0.36630000000000001</v>
      </c>
      <c r="E105" s="4"/>
      <c r="F105" s="4">
        <v>4.8489233556517988</v>
      </c>
      <c r="G105" s="4">
        <v>3.9683696375817236E-2</v>
      </c>
      <c r="H105" s="4">
        <v>4.1619486442930266E-2</v>
      </c>
      <c r="I105" s="4">
        <v>96.870806538470532</v>
      </c>
      <c r="J105" s="4"/>
      <c r="K105" s="4">
        <v>1.4345155580480886</v>
      </c>
      <c r="L105" s="4">
        <v>2.1757999999999997</v>
      </c>
      <c r="M105" s="4">
        <v>0.52418076930552071</v>
      </c>
      <c r="N105" s="4">
        <v>101.00530286582413</v>
      </c>
      <c r="P105" s="9"/>
    </row>
    <row r="106" spans="1:16" x14ac:dyDescent="0.25">
      <c r="A106" s="6">
        <v>45103</v>
      </c>
      <c r="B106" s="4">
        <v>93.030029999999996</v>
      </c>
      <c r="C106" s="4">
        <v>93.030029999999996</v>
      </c>
      <c r="D106" s="4"/>
      <c r="E106" s="4"/>
      <c r="F106" s="4">
        <v>5.0066045776517987</v>
      </c>
      <c r="G106" s="4">
        <v>4.0195020176837237E-2</v>
      </c>
      <c r="H106" s="4">
        <v>4.2155752868390274E-2</v>
      </c>
      <c r="I106" s="4">
        <v>98.118985350697031</v>
      </c>
      <c r="J106" s="4"/>
      <c r="K106" s="4">
        <v>1.4418002652611022</v>
      </c>
      <c r="L106" s="4">
        <v>2.1757999999999997</v>
      </c>
      <c r="M106" s="4">
        <v>0.52972922198283479</v>
      </c>
      <c r="N106" s="4">
        <v>102.26631483794097</v>
      </c>
      <c r="P106" s="9"/>
    </row>
    <row r="107" spans="1:16" x14ac:dyDescent="0.25">
      <c r="A107" s="6">
        <v>45110</v>
      </c>
      <c r="B107" s="4">
        <v>93.598510000000005</v>
      </c>
      <c r="C107" s="4">
        <v>93.598510000000005</v>
      </c>
      <c r="D107" s="4"/>
      <c r="E107" s="4"/>
      <c r="F107" s="4">
        <v>6.5376196317517987</v>
      </c>
      <c r="G107" s="4">
        <v>4.1055813149018239E-2</v>
      </c>
      <c r="H107" s="4">
        <v>4.3058535741653275E-2</v>
      </c>
      <c r="I107" s="4">
        <v>100.22024398064246</v>
      </c>
      <c r="J107" s="4"/>
      <c r="K107" s="4">
        <v>1.4547779727679728</v>
      </c>
      <c r="L107" s="4">
        <v>2.1757999999999997</v>
      </c>
      <c r="M107" s="4">
        <v>0.53952409331209494</v>
      </c>
      <c r="N107" s="4">
        <v>104.39034604672253</v>
      </c>
      <c r="P107" s="9"/>
    </row>
    <row r="108" spans="1:16" x14ac:dyDescent="0.25">
      <c r="A108" s="6">
        <v>45117</v>
      </c>
      <c r="B108" s="4">
        <v>93.144239999999996</v>
      </c>
      <c r="C108" s="4">
        <v>93.144239999999996</v>
      </c>
      <c r="D108" s="4"/>
      <c r="E108" s="4"/>
      <c r="F108" s="4">
        <v>6.9814041952517991</v>
      </c>
      <c r="G108" s="4">
        <v>4.1051514120053235E-2</v>
      </c>
      <c r="H108" s="4">
        <v>4.3054027003958273E-2</v>
      </c>
      <c r="I108" s="4">
        <v>100.20974973637581</v>
      </c>
      <c r="J108" s="4"/>
      <c r="K108" s="4">
        <v>1.4473752797716719</v>
      </c>
      <c r="L108" s="4">
        <v>2.1757999999999997</v>
      </c>
      <c r="M108" s="4">
        <v>0.53947599230197574</v>
      </c>
      <c r="N108" s="4">
        <v>104.37240100844946</v>
      </c>
      <c r="P108" s="9"/>
    </row>
    <row r="109" spans="1:16" x14ac:dyDescent="0.25">
      <c r="A109" s="6">
        <v>45124</v>
      </c>
      <c r="B109" s="4">
        <v>96.368580000000009</v>
      </c>
      <c r="C109" s="4">
        <v>96.368580000000009</v>
      </c>
      <c r="D109" s="4"/>
      <c r="E109" s="4"/>
      <c r="F109" s="4">
        <v>7.1871175733184645</v>
      </c>
      <c r="G109" s="4">
        <v>4.2457836005060569E-2</v>
      </c>
      <c r="H109" s="4">
        <v>4.4528949956526939E-2</v>
      </c>
      <c r="I109" s="4">
        <v>103.64268435928005</v>
      </c>
      <c r="J109" s="4"/>
      <c r="K109" s="4">
        <v>1.4533522545170801</v>
      </c>
      <c r="L109" s="4">
        <v>2.1757999999999997</v>
      </c>
      <c r="M109" s="4">
        <v>0.55506798840144245</v>
      </c>
      <c r="N109" s="4">
        <v>107.82690460219858</v>
      </c>
      <c r="P109" s="9"/>
    </row>
    <row r="110" spans="1:16" x14ac:dyDescent="0.25">
      <c r="A110" s="6">
        <v>45131</v>
      </c>
      <c r="B110" s="4">
        <v>99.558480000000003</v>
      </c>
      <c r="C110" s="4">
        <v>99.558480000000003</v>
      </c>
      <c r="D110" s="4"/>
      <c r="E110" s="4"/>
      <c r="F110" s="4">
        <v>7.8292870358184645</v>
      </c>
      <c r="G110" s="4">
        <v>4.402898448468557E-2</v>
      </c>
      <c r="H110" s="4">
        <v>4.6176739825401943E-2</v>
      </c>
      <c r="I110" s="4">
        <v>107.47797276012855</v>
      </c>
      <c r="J110" s="4"/>
      <c r="K110" s="4">
        <v>1.4682693888988205</v>
      </c>
      <c r="L110" s="4">
        <v>2.1757999999999997</v>
      </c>
      <c r="M110" s="4">
        <v>0.57274663886181831</v>
      </c>
      <c r="N110" s="4">
        <v>111.69478878788918</v>
      </c>
      <c r="P110" s="9"/>
    </row>
    <row r="111" spans="1:16" x14ac:dyDescent="0.25">
      <c r="A111" s="6">
        <v>45138</v>
      </c>
      <c r="B111" s="4">
        <v>105.10605000000001</v>
      </c>
      <c r="C111" s="4">
        <v>105.10605000000001</v>
      </c>
      <c r="D111" s="4"/>
      <c r="E111" s="4"/>
      <c r="F111" s="4">
        <v>8.8282442385851319</v>
      </c>
      <c r="G111" s="4">
        <v>4.6713060637819909E-2</v>
      </c>
      <c r="H111" s="4">
        <v>4.8991746522591612E-2</v>
      </c>
      <c r="I111" s="4">
        <v>114.02999904574554</v>
      </c>
      <c r="J111" s="4"/>
      <c r="K111" s="4">
        <v>1.5049045502886629</v>
      </c>
      <c r="L111" s="4">
        <v>2.1757999999999997</v>
      </c>
      <c r="M111" s="4">
        <v>0.60191490911522239</v>
      </c>
      <c r="N111" s="4">
        <v>118.31261850514942</v>
      </c>
      <c r="P111" s="9"/>
    </row>
    <row r="112" spans="1:16" x14ac:dyDescent="0.25">
      <c r="A112" s="6">
        <v>45145</v>
      </c>
      <c r="B112" s="4">
        <v>113.61819</v>
      </c>
      <c r="C112" s="4">
        <v>113.61819</v>
      </c>
      <c r="D112" s="4"/>
      <c r="E112" s="4"/>
      <c r="F112" s="4">
        <v>8.8299017558851318</v>
      </c>
      <c r="G112" s="4">
        <v>5.0203717619912901E-2</v>
      </c>
      <c r="H112" s="4">
        <v>5.2652679455030604E-2</v>
      </c>
      <c r="I112" s="4">
        <v>122.55094815296007</v>
      </c>
      <c r="J112" s="4"/>
      <c r="K112" s="4">
        <v>1.5554309316543744</v>
      </c>
      <c r="L112" s="4">
        <v>2.1757999999999997</v>
      </c>
      <c r="M112" s="4">
        <v>0.63890019337474369</v>
      </c>
      <c r="N112" s="4">
        <v>126.92107927798918</v>
      </c>
      <c r="P112" s="9"/>
    </row>
    <row r="113" spans="1:16" x14ac:dyDescent="0.25">
      <c r="A113" s="6">
        <v>45152</v>
      </c>
      <c r="B113" s="4">
        <v>119.51079</v>
      </c>
      <c r="C113" s="4">
        <v>119.51079</v>
      </c>
      <c r="D113" s="4"/>
      <c r="E113" s="4"/>
      <c r="F113" s="4">
        <v>8.7259664095517984</v>
      </c>
      <c r="G113" s="4">
        <v>5.257707012791623E-2</v>
      </c>
      <c r="H113" s="4">
        <v>5.5141805256107269E-2</v>
      </c>
      <c r="I113" s="4">
        <v>128.34447528493581</v>
      </c>
      <c r="J113" s="4"/>
      <c r="K113" s="4">
        <v>1.5893271084568255</v>
      </c>
      <c r="L113" s="4">
        <v>2.1757999999999997</v>
      </c>
      <c r="M113" s="4">
        <v>0.6636277061543443</v>
      </c>
      <c r="N113" s="4">
        <v>132.77323009954699</v>
      </c>
      <c r="P113" s="9"/>
    </row>
    <row r="114" spans="1:16" x14ac:dyDescent="0.25">
      <c r="A114" s="6">
        <v>45159</v>
      </c>
      <c r="B114" s="4">
        <v>120.59565000000001</v>
      </c>
      <c r="C114" s="4">
        <v>120.59565000000001</v>
      </c>
      <c r="D114" s="4"/>
      <c r="E114" s="4"/>
      <c r="F114" s="4">
        <v>9.0297096750851331</v>
      </c>
      <c r="G114" s="4">
        <v>5.3146397466784907E-2</v>
      </c>
      <c r="H114" s="4">
        <v>5.5738904660286616E-2</v>
      </c>
      <c r="I114" s="4">
        <v>129.7342449772122</v>
      </c>
      <c r="J114" s="4"/>
      <c r="K114" s="4">
        <v>1.5961985304842654</v>
      </c>
      <c r="L114" s="4">
        <v>2.1757999999999997</v>
      </c>
      <c r="M114" s="4">
        <v>0.66917141544972047</v>
      </c>
      <c r="N114" s="4">
        <v>134.17541492314618</v>
      </c>
      <c r="P114" s="9"/>
    </row>
    <row r="115" spans="1:16" x14ac:dyDescent="0.25">
      <c r="A115" s="6">
        <v>45166</v>
      </c>
      <c r="B115" s="4">
        <v>121.39931999999999</v>
      </c>
      <c r="C115" s="4">
        <v>121.39931999999999</v>
      </c>
      <c r="D115" s="4"/>
      <c r="E115" s="4"/>
      <c r="F115" s="4">
        <v>9.2753805355017978</v>
      </c>
      <c r="G115" s="4">
        <v>5.3576627219555729E-2</v>
      </c>
      <c r="H115" s="4">
        <v>5.6190121230265767E-2</v>
      </c>
      <c r="I115" s="4">
        <v>130.78446728395159</v>
      </c>
      <c r="J115" s="4"/>
      <c r="K115" s="4">
        <v>1.6016330265821916</v>
      </c>
      <c r="L115" s="4">
        <v>2.1757999999999997</v>
      </c>
      <c r="M115" s="4">
        <v>0.67361955795639827</v>
      </c>
      <c r="N115" s="4">
        <v>135.23551986849017</v>
      </c>
      <c r="P115" s="9"/>
    </row>
    <row r="116" spans="1:16" x14ac:dyDescent="0.25">
      <c r="A116" s="6">
        <v>45173</v>
      </c>
      <c r="B116" s="4">
        <v>122.61039000000001</v>
      </c>
      <c r="C116" s="4">
        <v>122.61039000000001</v>
      </c>
      <c r="D116" s="4"/>
      <c r="E116" s="4"/>
      <c r="F116" s="4">
        <v>8.8186129741684649</v>
      </c>
      <c r="G116" s="4">
        <v>5.3885891219409073E-2</v>
      </c>
      <c r="H116" s="4">
        <v>5.6514471278892441E-2</v>
      </c>
      <c r="I116" s="4">
        <v>131.53940333666677</v>
      </c>
      <c r="J116" s="4"/>
      <c r="K116" s="4">
        <v>1.6060831749200593</v>
      </c>
      <c r="L116" s="4">
        <v>2.1757999999999997</v>
      </c>
      <c r="M116" s="4">
        <v>0.6771971714527022</v>
      </c>
      <c r="N116" s="4">
        <v>135.99848368303952</v>
      </c>
      <c r="P116" s="9"/>
    </row>
    <row r="117" spans="1:16" x14ac:dyDescent="0.25">
      <c r="A117" s="6">
        <v>45180</v>
      </c>
      <c r="B117" s="4">
        <v>124.60371000000001</v>
      </c>
      <c r="C117" s="4">
        <v>124.60371000000001</v>
      </c>
      <c r="D117" s="4"/>
      <c r="E117" s="4"/>
      <c r="F117" s="4">
        <v>8.6185117999184655</v>
      </c>
      <c r="G117" s="4">
        <v>5.462111093796658E-2</v>
      </c>
      <c r="H117" s="4">
        <v>5.7285555373964951E-2</v>
      </c>
      <c r="I117" s="4">
        <v>133.33412846623042</v>
      </c>
      <c r="J117" s="4"/>
      <c r="K117" s="4">
        <v>1.6716797788750404</v>
      </c>
      <c r="L117" s="4">
        <v>2.1757999999999997</v>
      </c>
      <c r="M117" s="4">
        <v>0.68546578736859476</v>
      </c>
      <c r="N117" s="4">
        <v>137.86707403247408</v>
      </c>
      <c r="P117" s="9"/>
    </row>
    <row r="118" spans="1:16" x14ac:dyDescent="0.25">
      <c r="A118" s="6">
        <v>45187</v>
      </c>
      <c r="B118" s="4">
        <v>129.50048999999999</v>
      </c>
      <c r="C118" s="4">
        <v>129.50048999999999</v>
      </c>
      <c r="D118" s="4"/>
      <c r="E118" s="4"/>
      <c r="F118" s="4">
        <v>7.8504064319184659</v>
      </c>
      <c r="G118" s="4">
        <v>5.6313867537086559E-2</v>
      </c>
      <c r="H118" s="4">
        <v>5.9060885465724931E-2</v>
      </c>
      <c r="I118" s="4">
        <v>137.46627118492125</v>
      </c>
      <c r="J118" s="4"/>
      <c r="K118" s="4">
        <v>1.7636365268477669</v>
      </c>
      <c r="L118" s="4">
        <v>2.1757999999999997</v>
      </c>
      <c r="M118" s="4">
        <v>0.70399945052143797</v>
      </c>
      <c r="N118" s="4">
        <v>142.10970716229048</v>
      </c>
      <c r="P118" s="9"/>
    </row>
    <row r="119" spans="1:16" x14ac:dyDescent="0.25">
      <c r="A119" s="6">
        <v>45194</v>
      </c>
      <c r="B119" s="4">
        <v>132.39135000000002</v>
      </c>
      <c r="C119" s="4">
        <v>132.39135000000002</v>
      </c>
      <c r="D119" s="4"/>
      <c r="E119" s="4"/>
      <c r="F119" s="4">
        <v>6.5371104512517988</v>
      </c>
      <c r="G119" s="4">
        <v>5.6960668785013248E-2</v>
      </c>
      <c r="H119" s="4">
        <v>5.9739237994038283E-2</v>
      </c>
      <c r="I119" s="4">
        <v>139.0451603580309</v>
      </c>
      <c r="J119" s="4"/>
      <c r="K119" s="4">
        <v>1.7862620703097365</v>
      </c>
      <c r="L119" s="4">
        <v>2.1757999999999997</v>
      </c>
      <c r="M119" s="4">
        <v>0.7108646783140472</v>
      </c>
      <c r="N119" s="4">
        <v>143.71808710665468</v>
      </c>
      <c r="P119" s="9"/>
    </row>
    <row r="120" spans="1:16" x14ac:dyDescent="0.25">
      <c r="A120" s="6">
        <v>45201</v>
      </c>
      <c r="B120" s="4">
        <v>130.81613999999996</v>
      </c>
      <c r="C120" s="4">
        <v>130.81613999999996</v>
      </c>
      <c r="D120" s="4"/>
      <c r="E120" s="4"/>
      <c r="F120" s="4">
        <v>7.7169053135851318</v>
      </c>
      <c r="G120" s="4">
        <v>5.6798548578569884E-2</v>
      </c>
      <c r="H120" s="4">
        <v>5.9569209484841588E-2</v>
      </c>
      <c r="I120" s="4">
        <v>138.6494130716485</v>
      </c>
      <c r="J120" s="4"/>
      <c r="K120" s="4">
        <v>1.7834563040736378</v>
      </c>
      <c r="L120" s="4">
        <v>2.1757999999999997</v>
      </c>
      <c r="M120" s="4">
        <v>0.70824354057182048</v>
      </c>
      <c r="N120" s="4">
        <v>143.31691291629397</v>
      </c>
      <c r="P120" s="9"/>
    </row>
    <row r="121" spans="1:16" x14ac:dyDescent="0.25">
      <c r="A121" s="6">
        <v>45208</v>
      </c>
      <c r="B121" s="4">
        <v>125.97185999999999</v>
      </c>
      <c r="C121" s="4">
        <v>125.97185999999999</v>
      </c>
      <c r="D121" s="4"/>
      <c r="E121" s="4"/>
      <c r="F121" s="4">
        <v>8.6108440149184649</v>
      </c>
      <c r="G121" s="4">
        <v>5.5178908646116562E-2</v>
      </c>
      <c r="H121" s="4">
        <v>5.7870562726414929E-2</v>
      </c>
      <c r="I121" s="4">
        <v>134.69575348629098</v>
      </c>
      <c r="J121" s="4"/>
      <c r="K121" s="4">
        <v>1.7617223629915422</v>
      </c>
      <c r="L121" s="4">
        <v>2.1757999999999997</v>
      </c>
      <c r="M121" s="4">
        <v>0.68975219876948213</v>
      </c>
      <c r="N121" s="4">
        <v>139.32302804805201</v>
      </c>
      <c r="P121" s="9"/>
    </row>
    <row r="122" spans="1:16" x14ac:dyDescent="0.25">
      <c r="A122" s="6">
        <v>45215</v>
      </c>
      <c r="B122" s="4">
        <v>121.30797</v>
      </c>
      <c r="C122" s="4">
        <v>121.30797</v>
      </c>
      <c r="D122" s="4"/>
      <c r="E122" s="4"/>
      <c r="F122" s="4">
        <v>7.8628763417517984</v>
      </c>
      <c r="G122" s="4">
        <v>5.2960047000118235E-2</v>
      </c>
      <c r="H122" s="4">
        <v>5.5543463926953272E-2</v>
      </c>
      <c r="I122" s="4">
        <v>129.27934985267888</v>
      </c>
      <c r="J122" s="4"/>
      <c r="K122" s="4">
        <v>1.7323581699803332</v>
      </c>
      <c r="L122" s="4">
        <v>2.1757999999999997</v>
      </c>
      <c r="M122" s="4">
        <v>0.66524191237582175</v>
      </c>
      <c r="N122" s="4">
        <v>133.85274993503504</v>
      </c>
      <c r="P122" s="9"/>
    </row>
    <row r="123" spans="1:16" x14ac:dyDescent="0.25">
      <c r="A123" s="6">
        <v>45222</v>
      </c>
      <c r="B123" s="4">
        <v>122.29098000000002</v>
      </c>
      <c r="C123" s="4">
        <v>122.29098000000002</v>
      </c>
      <c r="D123" s="4"/>
      <c r="E123" s="4"/>
      <c r="F123" s="4">
        <v>7.082573098585133</v>
      </c>
      <c r="G123" s="4">
        <v>5.3043156770419909E-2</v>
      </c>
      <c r="H123" s="4">
        <v>5.5630627832391609E-2</v>
      </c>
      <c r="I123" s="4">
        <v>129.48222688318796</v>
      </c>
      <c r="J123" s="4"/>
      <c r="K123" s="4">
        <v>1.7329620030999826</v>
      </c>
      <c r="L123" s="4">
        <v>2.1757999999999997</v>
      </c>
      <c r="M123" s="4">
        <v>0.66564390431603782</v>
      </c>
      <c r="N123" s="4">
        <v>134.05663279060397</v>
      </c>
      <c r="P123" s="9"/>
    </row>
    <row r="124" spans="1:16" x14ac:dyDescent="0.25">
      <c r="A124" s="6">
        <v>45229</v>
      </c>
      <c r="B124" s="4">
        <v>120.56352</v>
      </c>
      <c r="C124" s="4">
        <v>120.56352</v>
      </c>
      <c r="D124" s="4"/>
      <c r="E124" s="4"/>
      <c r="F124" s="4">
        <v>6.6900028532517988</v>
      </c>
      <c r="G124" s="4">
        <v>5.2173944369833233E-2</v>
      </c>
      <c r="H124" s="4">
        <v>5.4719014826898268E-2</v>
      </c>
      <c r="I124" s="4">
        <v>127.36041581244852</v>
      </c>
      <c r="J124" s="4"/>
      <c r="K124" s="4">
        <v>1.7212806874173598</v>
      </c>
      <c r="L124" s="4">
        <v>2.1757999999999997</v>
      </c>
      <c r="M124" s="4">
        <v>0.65587861169415163</v>
      </c>
      <c r="N124" s="4">
        <v>131.91337511156004</v>
      </c>
      <c r="P124" s="9"/>
    </row>
    <row r="125" spans="1:16" x14ac:dyDescent="0.25">
      <c r="A125" s="6">
        <v>45236</v>
      </c>
      <c r="B125" s="4">
        <v>116.82699</v>
      </c>
      <c r="C125" s="4">
        <v>116.82699</v>
      </c>
      <c r="D125" s="4"/>
      <c r="E125" s="4"/>
      <c r="F125" s="4">
        <v>6.678703524251798</v>
      </c>
      <c r="G125" s="4">
        <v>5.0637334344943233E-2</v>
      </c>
      <c r="H125" s="4">
        <v>5.3107448215428274E-2</v>
      </c>
      <c r="I125" s="4">
        <v>123.60943830681217</v>
      </c>
      <c r="J125" s="4"/>
      <c r="K125" s="4">
        <v>1.7019153078639482</v>
      </c>
      <c r="L125" s="4">
        <v>2.1757999999999997</v>
      </c>
      <c r="M125" s="4">
        <v>0.63968882917453762</v>
      </c>
      <c r="N125" s="4">
        <v>128.12684244385065</v>
      </c>
      <c r="P125" s="9"/>
    </row>
    <row r="126" spans="1:16" x14ac:dyDescent="0.25">
      <c r="A126" s="6">
        <v>45243</v>
      </c>
      <c r="B126" s="4">
        <v>111.69963</v>
      </c>
      <c r="C126" s="4">
        <v>111.69963</v>
      </c>
      <c r="D126" s="4"/>
      <c r="E126" s="4"/>
      <c r="F126" s="4">
        <v>7.5149404362517984</v>
      </c>
      <c r="G126" s="4">
        <v>4.887797387886323E-2</v>
      </c>
      <c r="H126" s="4">
        <v>5.1262265287588267E-2</v>
      </c>
      <c r="I126" s="4">
        <v>119.31471067541824</v>
      </c>
      <c r="J126" s="4"/>
      <c r="K126" s="4">
        <v>1.6794301949849664</v>
      </c>
      <c r="L126" s="4">
        <v>2.1757999999999997</v>
      </c>
      <c r="M126" s="4">
        <v>0.62142295964109318</v>
      </c>
      <c r="N126" s="4">
        <v>123.79136383004429</v>
      </c>
      <c r="P126" s="9"/>
    </row>
    <row r="127" spans="1:16" x14ac:dyDescent="0.25">
      <c r="A127" s="6">
        <v>45250</v>
      </c>
      <c r="B127" s="4">
        <v>106.08170999999997</v>
      </c>
      <c r="C127" s="4">
        <v>106.08170999999997</v>
      </c>
      <c r="D127" s="4"/>
      <c r="E127" s="4"/>
      <c r="F127" s="4">
        <v>10.303418174418464</v>
      </c>
      <c r="G127" s="4">
        <v>4.7717902551511558E-2</v>
      </c>
      <c r="H127" s="4">
        <v>5.0045605114999926E-2</v>
      </c>
      <c r="I127" s="4">
        <v>116.48289168208495</v>
      </c>
      <c r="J127" s="4"/>
      <c r="K127" s="4">
        <v>1.6634493079171333</v>
      </c>
      <c r="L127" s="4">
        <v>2.1757999999999997</v>
      </c>
      <c r="M127" s="4">
        <v>0.60922206304528426</v>
      </c>
      <c r="N127" s="4">
        <v>120.93136305304736</v>
      </c>
      <c r="P127" s="9"/>
    </row>
    <row r="128" spans="1:16" x14ac:dyDescent="0.25">
      <c r="A128" s="6">
        <v>45257</v>
      </c>
      <c r="B128" s="4">
        <v>104.41010999999999</v>
      </c>
      <c r="C128" s="4">
        <v>104.41010999999999</v>
      </c>
      <c r="D128" s="4"/>
      <c r="E128" s="4"/>
      <c r="F128" s="4">
        <v>12.441391998418464</v>
      </c>
      <c r="G128" s="4">
        <v>4.7909115819351568E-2</v>
      </c>
      <c r="H128" s="4">
        <v>5.0246145859319934E-2</v>
      </c>
      <c r="I128" s="4">
        <v>116.94965726009713</v>
      </c>
      <c r="J128" s="4"/>
      <c r="K128" s="4">
        <v>1.6653229190911651</v>
      </c>
      <c r="L128" s="4">
        <v>2.1757999999999997</v>
      </c>
      <c r="M128" s="4">
        <v>0.61149217408662726</v>
      </c>
      <c r="N128" s="4">
        <v>121.40227235327491</v>
      </c>
      <c r="P128" s="9"/>
    </row>
    <row r="129" spans="1:16" x14ac:dyDescent="0.25">
      <c r="A129" s="6">
        <v>45264</v>
      </c>
      <c r="B129" s="4">
        <v>102.12951000000001</v>
      </c>
      <c r="C129" s="4">
        <v>102.12951000000001</v>
      </c>
      <c r="D129" s="4"/>
      <c r="E129" s="4"/>
      <c r="F129" s="4">
        <v>15.600201951585131</v>
      </c>
      <c r="G129" s="4">
        <v>4.8269181900149907E-2</v>
      </c>
      <c r="H129" s="4">
        <v>5.0623776139181613E-2</v>
      </c>
      <c r="I129" s="4">
        <v>117.82860490962447</v>
      </c>
      <c r="J129" s="4"/>
      <c r="K129" s="4">
        <v>1.6695758753113097</v>
      </c>
      <c r="L129" s="4">
        <v>2.1757999999999997</v>
      </c>
      <c r="M129" s="4">
        <v>0.61601946228742988</v>
      </c>
      <c r="N129" s="4">
        <v>122.2900002472232</v>
      </c>
      <c r="P129" s="9"/>
    </row>
    <row r="130" spans="1:16" x14ac:dyDescent="0.25">
      <c r="A130" s="6">
        <v>45271</v>
      </c>
      <c r="B130" s="4">
        <v>96.887699999999995</v>
      </c>
      <c r="C130" s="4">
        <v>96.887699999999995</v>
      </c>
      <c r="D130" s="4"/>
      <c r="E130" s="4"/>
      <c r="F130" s="4">
        <v>16.877541715335131</v>
      </c>
      <c r="G130" s="4">
        <v>4.6643749103287398E-2</v>
      </c>
      <c r="H130" s="4">
        <v>4.8919053937594104E-2</v>
      </c>
      <c r="I130" s="4">
        <v>113.860804518376</v>
      </c>
      <c r="J130" s="4"/>
      <c r="K130" s="4">
        <v>1.6482214246988305</v>
      </c>
      <c r="L130" s="4">
        <v>2.1757999999999997</v>
      </c>
      <c r="M130" s="4">
        <v>0.59842515323740497</v>
      </c>
      <c r="N130" s="4">
        <v>118.28325109631223</v>
      </c>
      <c r="P130" s="9"/>
    </row>
    <row r="131" spans="1:16" x14ac:dyDescent="0.25">
      <c r="A131" s="6">
        <v>45278</v>
      </c>
      <c r="B131" s="4">
        <v>92.439899999999994</v>
      </c>
      <c r="C131" s="4">
        <v>92.439899999999994</v>
      </c>
      <c r="D131" s="4"/>
      <c r="E131" s="4"/>
      <c r="F131" s="4">
        <v>14.784405418418466</v>
      </c>
      <c r="G131" s="4">
        <v>4.3961965221551567E-2</v>
      </c>
      <c r="H131" s="4">
        <v>4.6106451329919931E-2</v>
      </c>
      <c r="I131" s="4">
        <v>107.31437383496993</v>
      </c>
      <c r="J131" s="4"/>
      <c r="K131" s="4">
        <v>1.6130904499268319</v>
      </c>
      <c r="L131" s="4">
        <v>2.1757999999999997</v>
      </c>
      <c r="M131" s="4">
        <v>0.5689097570194912</v>
      </c>
      <c r="N131" s="4">
        <v>111.67217404191625</v>
      </c>
      <c r="P131" s="9"/>
    </row>
    <row r="132" spans="1:16" x14ac:dyDescent="0.25">
      <c r="A132" s="6">
        <v>45285</v>
      </c>
      <c r="B132" s="4">
        <v>96.412260000000003</v>
      </c>
      <c r="C132" s="4">
        <v>96.412260000000003</v>
      </c>
      <c r="D132" s="4"/>
      <c r="E132" s="4"/>
      <c r="F132" s="4">
        <v>12.405528854501799</v>
      </c>
      <c r="G132" s="4">
        <v>4.4615293430345739E-2</v>
      </c>
      <c r="H132" s="4">
        <v>4.6791649207435775E-2</v>
      </c>
      <c r="I132" s="4">
        <v>108.90919579713957</v>
      </c>
      <c r="J132" s="4"/>
      <c r="K132" s="4">
        <v>1.6222429658584177</v>
      </c>
      <c r="L132" s="4">
        <v>2.1757999999999997</v>
      </c>
      <c r="M132" s="4">
        <v>0.57638098620359213</v>
      </c>
      <c r="N132" s="4">
        <v>113.28361974920158</v>
      </c>
      <c r="P132" s="9"/>
    </row>
    <row r="133" spans="1:16" x14ac:dyDescent="0.25">
      <c r="A133" s="6">
        <v>45292</v>
      </c>
      <c r="B133" s="4">
        <v>98.990850000000009</v>
      </c>
      <c r="C133" s="4">
        <v>98.990850000000009</v>
      </c>
      <c r="D133" s="4"/>
      <c r="E133" s="4"/>
      <c r="F133" s="4">
        <v>11.817080165051799</v>
      </c>
      <c r="G133" s="4">
        <v>4.543125136767124E-2</v>
      </c>
      <c r="H133" s="4">
        <v>4.7647409970972276E-2</v>
      </c>
      <c r="I133" s="4">
        <v>110.90100882639045</v>
      </c>
      <c r="J133" s="4"/>
      <c r="K133" s="4">
        <v>1.6348609508850396</v>
      </c>
      <c r="L133" s="4">
        <v>2.1757999999999997</v>
      </c>
      <c r="M133" s="4">
        <v>0.58587343066383668</v>
      </c>
      <c r="N133" s="4">
        <v>115.29754320793933</v>
      </c>
      <c r="P133" s="9"/>
    </row>
    <row r="134" spans="1:16" x14ac:dyDescent="0.25">
      <c r="A134" s="6">
        <v>45299</v>
      </c>
      <c r="B134" s="4">
        <v>98.316749999999985</v>
      </c>
      <c r="C134" s="4">
        <v>98.316749999999985</v>
      </c>
      <c r="D134" s="4"/>
      <c r="E134" s="4"/>
      <c r="F134" s="4">
        <v>11.172467593368463</v>
      </c>
      <c r="G134" s="4">
        <v>4.4890579213281066E-2</v>
      </c>
      <c r="H134" s="4">
        <v>4.7080363565148435E-2</v>
      </c>
      <c r="I134" s="4">
        <v>109.58118853614688</v>
      </c>
      <c r="J134" s="4"/>
      <c r="K134" s="4">
        <v>1.6285849608504739</v>
      </c>
      <c r="L134" s="4">
        <v>2.1757999999999997</v>
      </c>
      <c r="M134" s="4">
        <v>0.58010635510561748</v>
      </c>
      <c r="N134" s="4">
        <v>113.96567985210297</v>
      </c>
      <c r="P134" s="9"/>
    </row>
    <row r="135" spans="1:16" x14ac:dyDescent="0.25">
      <c r="A135" s="6">
        <v>45306</v>
      </c>
      <c r="B135" s="4">
        <v>99.617910000000009</v>
      </c>
      <c r="C135" s="4">
        <v>99.617910000000009</v>
      </c>
      <c r="D135" s="4"/>
      <c r="E135" s="4"/>
      <c r="F135" s="4">
        <v>9.3346522783455477</v>
      </c>
      <c r="G135" s="4">
        <v>4.4670550534121674E-2</v>
      </c>
      <c r="H135" s="4">
        <v>4.6849601779688589E-2</v>
      </c>
      <c r="I135" s="4">
        <v>109.04408243065936</v>
      </c>
      <c r="J135" s="4"/>
      <c r="K135" s="4">
        <v>1.6252579628075265</v>
      </c>
      <c r="L135" s="4">
        <v>2.1757999999999997</v>
      </c>
      <c r="M135" s="4">
        <v>0.57764139550838334</v>
      </c>
      <c r="N135" s="4">
        <v>113.42278178897526</v>
      </c>
      <c r="P135" s="9"/>
    </row>
    <row r="136" spans="1:16" x14ac:dyDescent="0.25">
      <c r="A136" s="6">
        <v>45313</v>
      </c>
      <c r="B136" s="4">
        <v>101.81703000000002</v>
      </c>
      <c r="C136" s="4">
        <v>101.81703000000002</v>
      </c>
      <c r="D136" s="4"/>
      <c r="E136" s="4"/>
      <c r="F136" s="4">
        <v>8.1401229860226323</v>
      </c>
      <c r="G136" s="4">
        <v>4.5082432724269282E-2</v>
      </c>
      <c r="H136" s="4">
        <v>4.728157578398974E-2</v>
      </c>
      <c r="I136" s="4">
        <v>110.0495169945309</v>
      </c>
      <c r="J136" s="4"/>
      <c r="K136" s="4">
        <v>1.6300123090305016</v>
      </c>
      <c r="L136" s="4">
        <v>2.1757999999999997</v>
      </c>
      <c r="M136" s="4">
        <v>0.58202523373747173</v>
      </c>
      <c r="N136" s="4">
        <v>114.43735453729887</v>
      </c>
      <c r="P136" s="9"/>
    </row>
    <row r="137" spans="1:16" x14ac:dyDescent="0.25">
      <c r="A137" s="6">
        <v>45320</v>
      </c>
      <c r="B137" s="4">
        <v>104.77655999999999</v>
      </c>
      <c r="C137" s="4">
        <v>104.77655999999999</v>
      </c>
      <c r="D137" s="4"/>
      <c r="E137" s="4"/>
      <c r="F137" s="4">
        <v>6.7842322063351324</v>
      </c>
      <c r="G137" s="4">
        <v>4.5739924804597397E-2</v>
      </c>
      <c r="H137" s="4">
        <v>4.7971140648724105E-2</v>
      </c>
      <c r="I137" s="4">
        <v>111.65450327178844</v>
      </c>
      <c r="J137" s="4"/>
      <c r="K137" s="4">
        <v>1.6387920533055951</v>
      </c>
      <c r="L137" s="4">
        <v>2.1757999999999997</v>
      </c>
      <c r="M137" s="4">
        <v>0.58862030390779507</v>
      </c>
      <c r="N137" s="4">
        <v>116.05771562900182</v>
      </c>
      <c r="P137" s="9"/>
    </row>
    <row r="138" spans="1:16" x14ac:dyDescent="0.25">
      <c r="A138" s="6">
        <v>45327</v>
      </c>
      <c r="B138" s="4">
        <v>108.09582</v>
      </c>
      <c r="C138" s="4">
        <v>108.09582</v>
      </c>
      <c r="D138" s="4"/>
      <c r="E138" s="4"/>
      <c r="F138" s="4">
        <v>6.4938497503988071</v>
      </c>
      <c r="G138" s="4">
        <v>4.6981764597663511E-2</v>
      </c>
      <c r="H138" s="4">
        <v>4.9273557992671489E-2</v>
      </c>
      <c r="I138" s="4">
        <v>114.68592507298915</v>
      </c>
      <c r="J138" s="4"/>
      <c r="K138" s="4">
        <v>1.6546639843747732</v>
      </c>
      <c r="L138" s="4">
        <v>2.1757999999999997</v>
      </c>
      <c r="M138" s="4">
        <v>0.60120482761989458</v>
      </c>
      <c r="N138" s="4">
        <v>119.11759388498382</v>
      </c>
      <c r="P138" s="9"/>
    </row>
    <row r="139" spans="1:16" x14ac:dyDescent="0.25">
      <c r="A139" s="6">
        <v>45334</v>
      </c>
      <c r="B139" s="4">
        <v>111.78636000000002</v>
      </c>
      <c r="C139" s="4">
        <v>111.78636000000002</v>
      </c>
      <c r="D139" s="4"/>
      <c r="E139" s="4"/>
      <c r="F139" s="4">
        <v>6.6399071232246625</v>
      </c>
      <c r="G139" s="4">
        <v>4.8554769520522116E-2</v>
      </c>
      <c r="H139" s="4">
        <v>5.0923294862986607E-2</v>
      </c>
      <c r="I139" s="4">
        <v>118.52574518760818</v>
      </c>
      <c r="J139" s="4"/>
      <c r="K139" s="4">
        <v>1.6745594657007798</v>
      </c>
      <c r="L139" s="4">
        <v>2.1757999999999997</v>
      </c>
      <c r="M139" s="4">
        <v>0.61727775081743685</v>
      </c>
      <c r="N139" s="4">
        <v>122.99338240412639</v>
      </c>
      <c r="P139" s="9"/>
    </row>
    <row r="140" spans="1:16" x14ac:dyDescent="0.25">
      <c r="A140" s="6">
        <v>45341</v>
      </c>
      <c r="B140" s="4">
        <v>114.50417999999999</v>
      </c>
      <c r="C140" s="4">
        <v>114.50417999999999</v>
      </c>
      <c r="D140" s="4"/>
      <c r="E140" s="4"/>
      <c r="F140" s="4">
        <v>7.0381731540701749</v>
      </c>
      <c r="G140" s="4">
        <v>4.9832364793168771E-2</v>
      </c>
      <c r="H140" s="4">
        <v>5.2263211856250172E-2</v>
      </c>
      <c r="I140" s="4">
        <v>121.6444487307196</v>
      </c>
      <c r="J140" s="4"/>
      <c r="K140" s="4">
        <v>1.6906900658366499</v>
      </c>
      <c r="L140" s="4">
        <v>2.1757999999999997</v>
      </c>
      <c r="M140" s="4">
        <v>0.63058204267468276</v>
      </c>
      <c r="N140" s="4">
        <v>126.14152083923094</v>
      </c>
      <c r="P140" s="9"/>
    </row>
    <row r="141" spans="1:16" x14ac:dyDescent="0.25">
      <c r="A141" s="6">
        <v>45348</v>
      </c>
      <c r="B141" s="4">
        <v>113.08646999999999</v>
      </c>
      <c r="C141" s="4">
        <v>113.08646999999999</v>
      </c>
      <c r="D141" s="4"/>
      <c r="E141" s="4"/>
      <c r="F141" s="4">
        <v>7.4218766095701749</v>
      </c>
      <c r="G141" s="4">
        <v>4.9408422109923765E-2</v>
      </c>
      <c r="H141" s="4">
        <v>5.1818589042115171E-2</v>
      </c>
      <c r="I141" s="4">
        <v>120.6095736207222</v>
      </c>
      <c r="J141" s="4"/>
      <c r="K141" s="4">
        <v>1.6851429462416954</v>
      </c>
      <c r="L141" s="4">
        <v>2.20512</v>
      </c>
      <c r="M141" s="4">
        <v>0.62659777158233754</v>
      </c>
      <c r="N141" s="4">
        <v>125.12643433854623</v>
      </c>
      <c r="P141" s="9"/>
    </row>
    <row r="142" spans="1:16" x14ac:dyDescent="0.25">
      <c r="A142" s="6">
        <v>45355</v>
      </c>
      <c r="B142" s="4">
        <v>108.90768</v>
      </c>
      <c r="C142" s="4">
        <v>108.90768</v>
      </c>
      <c r="D142" s="4"/>
      <c r="E142" s="4"/>
      <c r="F142" s="4">
        <v>7.2299212794868417</v>
      </c>
      <c r="G142" s="4">
        <v>4.7616416524589603E-2</v>
      </c>
      <c r="H142" s="4">
        <v>4.9939168550179339E-2</v>
      </c>
      <c r="I142" s="4">
        <v>116.23515686456162</v>
      </c>
      <c r="J142" s="4"/>
      <c r="K142" s="4">
        <v>1.6623411253178382</v>
      </c>
      <c r="L142" s="4">
        <v>2.20512</v>
      </c>
      <c r="M142" s="4">
        <v>0.6080071317987138</v>
      </c>
      <c r="N142" s="4">
        <v>120.71062512167816</v>
      </c>
      <c r="P142" s="9"/>
    </row>
    <row r="143" spans="1:16" x14ac:dyDescent="0.25">
      <c r="A143" s="6">
        <v>45362</v>
      </c>
      <c r="B143" s="4">
        <v>107.34926999999998</v>
      </c>
      <c r="C143" s="4">
        <v>107.34926999999998</v>
      </c>
      <c r="D143" s="4"/>
      <c r="E143" s="4"/>
      <c r="F143" s="4">
        <v>7.7426630234868421</v>
      </c>
      <c r="G143" s="4">
        <v>4.7187692539629594E-2</v>
      </c>
      <c r="H143" s="4">
        <v>4.9489531200099329E-2</v>
      </c>
      <c r="I143" s="4">
        <v>115.18861024722653</v>
      </c>
      <c r="J143" s="4"/>
      <c r="K143" s="4">
        <v>1.657140114345814</v>
      </c>
      <c r="L143" s="4">
        <v>2.2490999999999999</v>
      </c>
      <c r="M143" s="4">
        <v>0.60423434388898489</v>
      </c>
      <c r="N143" s="4">
        <v>119.69908470546133</v>
      </c>
      <c r="P143" s="9"/>
    </row>
    <row r="144" spans="1:16" x14ac:dyDescent="0.25">
      <c r="A144" s="6">
        <v>45369</v>
      </c>
      <c r="B144" s="4">
        <v>106.67999999999999</v>
      </c>
      <c r="C144" s="4">
        <v>106.67999999999999</v>
      </c>
      <c r="D144" s="4"/>
      <c r="E144" s="4"/>
      <c r="F144" s="4">
        <v>8.6855695595701761</v>
      </c>
      <c r="G144" s="4">
        <v>4.7299883519423762E-2</v>
      </c>
      <c r="H144" s="4">
        <v>4.9607194910615167E-2</v>
      </c>
      <c r="I144" s="4">
        <v>115.46247663800021</v>
      </c>
      <c r="J144" s="4"/>
      <c r="K144" s="4">
        <v>1.6590243775507028</v>
      </c>
      <c r="L144" s="4">
        <v>2.2490999999999999</v>
      </c>
      <c r="M144" s="4">
        <v>0.606546218286245</v>
      </c>
      <c r="N144" s="4">
        <v>119.97714723383716</v>
      </c>
      <c r="P144" s="9"/>
    </row>
    <row r="145" spans="1:16" x14ac:dyDescent="0.25">
      <c r="A145" s="6">
        <v>45376</v>
      </c>
      <c r="B145" s="4">
        <v>107.52273</v>
      </c>
      <c r="C145" s="4">
        <v>107.52273</v>
      </c>
      <c r="D145" s="4"/>
      <c r="E145" s="4"/>
      <c r="F145" s="4">
        <v>8.4200830722368423</v>
      </c>
      <c r="G145" s="4">
        <v>4.7536553359617102E-2</v>
      </c>
      <c r="H145" s="4">
        <v>4.9855409621061844E-2</v>
      </c>
      <c r="I145" s="4">
        <v>116.04020503521753</v>
      </c>
      <c r="J145" s="4"/>
      <c r="K145" s="4">
        <v>1.662515090421707</v>
      </c>
      <c r="L145" s="4">
        <v>2.2490999999999999</v>
      </c>
      <c r="M145" s="4">
        <v>0.60955779545663025</v>
      </c>
      <c r="N145" s="4">
        <v>120.56137792109585</v>
      </c>
      <c r="P145" s="9"/>
    </row>
    <row r="146" spans="1:16" x14ac:dyDescent="0.25">
      <c r="A146" s="6">
        <v>45383</v>
      </c>
      <c r="B146" s="4">
        <v>106.69532999999998</v>
      </c>
      <c r="C146" s="4">
        <v>106.69532999999998</v>
      </c>
      <c r="D146" s="4"/>
      <c r="E146" s="4"/>
      <c r="F146" s="4">
        <v>8.6412114504035102</v>
      </c>
      <c r="G146" s="4">
        <v>4.7287981994665433E-2</v>
      </c>
      <c r="H146" s="4">
        <v>4.9594712823673504E-2</v>
      </c>
      <c r="I146" s="4">
        <v>115.43342414522185</v>
      </c>
      <c r="J146" s="4"/>
      <c r="K146" s="4">
        <v>1.6592412380160557</v>
      </c>
      <c r="L146" s="4">
        <v>2.2490999999999999</v>
      </c>
      <c r="M146" s="4">
        <v>0.60655946148082085</v>
      </c>
      <c r="N146" s="4">
        <v>119.94832484471873</v>
      </c>
      <c r="P146" s="9"/>
    </row>
    <row r="147" spans="1:16" x14ac:dyDescent="0.25">
      <c r="A147" s="6">
        <v>45390</v>
      </c>
      <c r="B147" s="4">
        <v>106.48490999999999</v>
      </c>
      <c r="C147" s="4">
        <v>106.48490999999999</v>
      </c>
      <c r="D147" s="4"/>
      <c r="E147" s="4"/>
      <c r="F147" s="4">
        <v>9.0219727135701753</v>
      </c>
      <c r="G147" s="4">
        <v>4.7357821912563769E-2</v>
      </c>
      <c r="H147" s="4">
        <v>4.9667959566835167E-2</v>
      </c>
      <c r="I147" s="4">
        <v>115.60390849504957</v>
      </c>
      <c r="J147" s="4"/>
      <c r="K147" s="4">
        <v>1.6604522206625865</v>
      </c>
      <c r="L147" s="4">
        <v>2.2490999999999999</v>
      </c>
      <c r="M147" s="4">
        <v>0.60726491259737847</v>
      </c>
      <c r="N147" s="4">
        <v>120.12072562830953</v>
      </c>
      <c r="P147" s="9"/>
    </row>
    <row r="148" spans="1:16" x14ac:dyDescent="0.25">
      <c r="A148" s="6">
        <v>45397</v>
      </c>
      <c r="B148" s="4">
        <v>107.97275999999999</v>
      </c>
      <c r="C148" s="4">
        <v>107.97275999999999</v>
      </c>
      <c r="D148" s="4"/>
      <c r="E148" s="4"/>
      <c r="F148" s="4">
        <v>8.3863585979035093</v>
      </c>
      <c r="G148" s="4">
        <v>7.8542405053584868E-2</v>
      </c>
      <c r="H148" s="4">
        <v>3.8398509137308155E-2</v>
      </c>
      <c r="I148" s="4">
        <v>116.47605951209439</v>
      </c>
      <c r="J148" s="4"/>
      <c r="K148" s="4">
        <v>1.7014927660289823</v>
      </c>
      <c r="L148" s="4">
        <v>2.2490999999999999</v>
      </c>
      <c r="M148" s="4">
        <v>0.6114459855492349</v>
      </c>
      <c r="N148" s="4">
        <v>121.03809826367261</v>
      </c>
      <c r="P148" s="9"/>
    </row>
    <row r="149" spans="1:16" x14ac:dyDescent="0.25">
      <c r="A149" s="6">
        <v>45404</v>
      </c>
      <c r="B149" s="4">
        <v>105.35972999999998</v>
      </c>
      <c r="C149" s="4">
        <v>105.35972999999998</v>
      </c>
      <c r="D149" s="4"/>
      <c r="E149" s="4"/>
      <c r="F149" s="4">
        <v>7.6264772125701761</v>
      </c>
      <c r="G149" s="4">
        <v>0.10620703477981595</v>
      </c>
      <c r="H149" s="4">
        <v>2.598682765889114E-2</v>
      </c>
      <c r="I149" s="4">
        <v>113.11840107500888</v>
      </c>
      <c r="J149" s="4"/>
      <c r="K149" s="4">
        <v>1.714846190329776</v>
      </c>
      <c r="L149" s="4">
        <v>2.2490999999999999</v>
      </c>
      <c r="M149" s="4">
        <v>0.59632503970876871</v>
      </c>
      <c r="N149" s="4">
        <v>117.67867230504743</v>
      </c>
      <c r="P149" s="9"/>
    </row>
    <row r="150" spans="1:16" x14ac:dyDescent="0.25">
      <c r="A150" s="6">
        <v>45411</v>
      </c>
      <c r="B150" s="4">
        <v>102.46508999999999</v>
      </c>
      <c r="C150" s="4">
        <v>102.46508999999999</v>
      </c>
      <c r="D150" s="4"/>
      <c r="E150" s="4"/>
      <c r="F150" s="4">
        <v>6.7092760065701755</v>
      </c>
      <c r="G150" s="4">
        <v>0.10262390404617595</v>
      </c>
      <c r="H150" s="4">
        <v>2.5110104181511141E-2</v>
      </c>
      <c r="I150" s="4">
        <v>109.30210001479784</v>
      </c>
      <c r="J150" s="4"/>
      <c r="K150" s="4">
        <v>1.6894259883474043</v>
      </c>
      <c r="L150" s="4">
        <v>2.2490999999999999</v>
      </c>
      <c r="M150" s="4">
        <v>0.57908241270288618</v>
      </c>
      <c r="N150" s="4">
        <v>113.81970841584814</v>
      </c>
      <c r="P150" s="9"/>
    </row>
    <row r="151" spans="1:16" x14ac:dyDescent="0.25">
      <c r="A151" s="6">
        <v>45418</v>
      </c>
      <c r="B151" s="4">
        <v>100.16895</v>
      </c>
      <c r="C151" s="4">
        <v>100.16895</v>
      </c>
      <c r="D151" s="4"/>
      <c r="E151" s="4"/>
      <c r="F151" s="4">
        <v>6.2326498779035076</v>
      </c>
      <c r="G151" s="4">
        <v>0.1000175038852293</v>
      </c>
      <c r="H151" s="4">
        <v>2.4472367971917808E-2</v>
      </c>
      <c r="I151" s="4">
        <v>106.52608974976066</v>
      </c>
      <c r="J151" s="4"/>
      <c r="K151" s="4">
        <v>1.6711172761110917</v>
      </c>
      <c r="L151" s="4">
        <v>2.2490999999999999</v>
      </c>
      <c r="M151" s="4">
        <v>0.56663623706571797</v>
      </c>
      <c r="N151" s="4">
        <v>111.01294326293747</v>
      </c>
      <c r="P151" s="9"/>
    </row>
    <row r="152" spans="1:16" x14ac:dyDescent="0.25">
      <c r="A152" s="6">
        <v>45425</v>
      </c>
      <c r="B152" s="4">
        <v>98.066009999999991</v>
      </c>
      <c r="C152" s="4">
        <v>98.066009999999991</v>
      </c>
      <c r="D152" s="4"/>
      <c r="E152" s="4"/>
      <c r="F152" s="4">
        <v>6.5205845640701741</v>
      </c>
      <c r="G152" s="4">
        <v>9.8311398890225957E-2</v>
      </c>
      <c r="H152" s="4">
        <v>2.405491674973614E-2</v>
      </c>
      <c r="I152" s="4">
        <v>104.70896087971013</v>
      </c>
      <c r="J152" s="4"/>
      <c r="K152" s="4">
        <v>1.6588498193637835</v>
      </c>
      <c r="L152" s="4">
        <v>2.2490999999999999</v>
      </c>
      <c r="M152" s="4">
        <v>0.55860181244000862</v>
      </c>
      <c r="N152" s="4">
        <v>109.17551251151392</v>
      </c>
      <c r="P152" s="9"/>
    </row>
    <row r="153" spans="1:16" x14ac:dyDescent="0.25">
      <c r="A153" s="6">
        <v>45432</v>
      </c>
      <c r="B153" s="4">
        <v>97.201440000000005</v>
      </c>
      <c r="C153" s="4">
        <v>97.201440000000005</v>
      </c>
      <c r="D153" s="4"/>
      <c r="E153" s="4"/>
      <c r="F153" s="4">
        <v>6.5492767564035086</v>
      </c>
      <c r="G153" s="4">
        <v>9.7525673751019309E-2</v>
      </c>
      <c r="H153" s="4">
        <v>2.3862664853972811E-2</v>
      </c>
      <c r="I153" s="4">
        <v>103.87210509500852</v>
      </c>
      <c r="J153" s="4"/>
      <c r="K153" s="4">
        <v>1.653148889589596</v>
      </c>
      <c r="L153" s="4">
        <v>2.2490999999999999</v>
      </c>
      <c r="M153" s="4">
        <v>0.55505118717015134</v>
      </c>
      <c r="N153" s="4">
        <v>108.32940517176827</v>
      </c>
      <c r="P153" s="9"/>
    </row>
    <row r="154" spans="1:16" x14ac:dyDescent="0.25">
      <c r="A154" s="6">
        <v>45439</v>
      </c>
      <c r="B154" s="4">
        <v>96.861660000000001</v>
      </c>
      <c r="C154" s="4">
        <v>96.861660000000001</v>
      </c>
      <c r="D154" s="4"/>
      <c r="E154" s="4"/>
      <c r="F154" s="4">
        <v>6.2583293074035096</v>
      </c>
      <c r="G154" s="4">
        <v>9.6932789948959305E-2</v>
      </c>
      <c r="H154" s="4">
        <v>2.3717597540702809E-2</v>
      </c>
      <c r="I154" s="4">
        <v>103.24063969489319</v>
      </c>
      <c r="J154" s="4"/>
      <c r="K154" s="4">
        <v>1.6488734955717392</v>
      </c>
      <c r="L154" s="4">
        <v>2.2490999999999999</v>
      </c>
      <c r="M154" s="4">
        <v>0.55204330253965095</v>
      </c>
      <c r="N154" s="4">
        <v>107.69065649300457</v>
      </c>
      <c r="P154" s="9"/>
    </row>
    <row r="155" spans="1:16" x14ac:dyDescent="0.25">
      <c r="A155" s="6">
        <v>45446</v>
      </c>
      <c r="B155" s="4">
        <v>96.639060000000001</v>
      </c>
      <c r="C155" s="4">
        <v>96.639060000000001</v>
      </c>
      <c r="D155" s="4"/>
      <c r="E155" s="4"/>
      <c r="F155" s="4">
        <v>7.1848510839035091</v>
      </c>
      <c r="G155" s="4">
        <v>9.75944764188693E-2</v>
      </c>
      <c r="H155" s="4">
        <v>2.3879499549297807E-2</v>
      </c>
      <c r="I155" s="4">
        <v>103.94538505987167</v>
      </c>
      <c r="J155" s="4"/>
      <c r="K155" s="4">
        <v>1.6535254738875682</v>
      </c>
      <c r="L155" s="4">
        <v>2.2490999999999999</v>
      </c>
      <c r="M155" s="4">
        <v>0.55494979135385192</v>
      </c>
      <c r="N155" s="4">
        <v>108.40296032511309</v>
      </c>
      <c r="P155" s="9"/>
    </row>
    <row r="156" spans="1:16" x14ac:dyDescent="0.25">
      <c r="A156" s="6">
        <v>45453</v>
      </c>
      <c r="B156" s="4">
        <v>93.57159</v>
      </c>
      <c r="C156" s="4">
        <v>93.57159</v>
      </c>
      <c r="D156" s="4"/>
      <c r="E156" s="4"/>
      <c r="F156" s="4">
        <v>8.3796281170701761</v>
      </c>
      <c r="G156" s="4">
        <v>9.5834145030045961E-2</v>
      </c>
      <c r="H156" s="4">
        <v>2.3448780166926139E-2</v>
      </c>
      <c r="I156" s="4">
        <v>102.07050104226714</v>
      </c>
      <c r="J156" s="4"/>
      <c r="K156" s="4">
        <v>1.6410324016535556</v>
      </c>
      <c r="L156" s="4">
        <v>2.2490999999999999</v>
      </c>
      <c r="M156" s="4">
        <v>0.54653549209113084</v>
      </c>
      <c r="N156" s="4">
        <v>106.50716893601182</v>
      </c>
      <c r="P156" s="9"/>
    </row>
    <row r="157" spans="1:16" x14ac:dyDescent="0.25">
      <c r="A157" s="6">
        <v>45460</v>
      </c>
      <c r="B157" s="4">
        <v>94.27109999999999</v>
      </c>
      <c r="C157" s="4">
        <v>94.27109999999999</v>
      </c>
      <c r="D157" s="4"/>
      <c r="E157" s="4"/>
      <c r="F157" s="4">
        <v>7.5868878727368427</v>
      </c>
      <c r="G157" s="4">
        <v>9.5746508600372621E-2</v>
      </c>
      <c r="H157" s="4">
        <v>2.3427337210729472E-2</v>
      </c>
      <c r="I157" s="4">
        <v>101.97716171854793</v>
      </c>
      <c r="J157" s="4"/>
      <c r="K157" s="4">
        <v>1.6401584573217818</v>
      </c>
      <c r="L157" s="4">
        <v>2.2490999999999999</v>
      </c>
      <c r="M157" s="4">
        <v>0.54581135247618373</v>
      </c>
      <c r="N157" s="4">
        <v>106.41223152834588</v>
      </c>
      <c r="P157" s="9"/>
    </row>
    <row r="158" spans="1:16" x14ac:dyDescent="0.25">
      <c r="A158" s="6">
        <v>45467</v>
      </c>
      <c r="B158" s="4">
        <v>97.976550000000003</v>
      </c>
      <c r="C158" s="4">
        <v>97.976550000000003</v>
      </c>
      <c r="D158" s="4"/>
      <c r="E158" s="4"/>
      <c r="F158" s="4">
        <v>7.5143432028201751</v>
      </c>
      <c r="G158" s="4">
        <v>9.9161439610650964E-2</v>
      </c>
      <c r="H158" s="4">
        <v>2.4262905436648642E-2</v>
      </c>
      <c r="I158" s="4">
        <v>105.61431754786747</v>
      </c>
      <c r="J158" s="4"/>
      <c r="K158" s="4">
        <v>1.664038663125839</v>
      </c>
      <c r="L158" s="4">
        <v>2.2490999999999999</v>
      </c>
      <c r="M158" s="4">
        <v>0.56152577338620735</v>
      </c>
      <c r="N158" s="4">
        <v>110.08898198437952</v>
      </c>
      <c r="P158" s="9"/>
    </row>
    <row r="159" spans="1:16" x14ac:dyDescent="0.25">
      <c r="A159" s="6">
        <v>45474</v>
      </c>
      <c r="B159" s="4">
        <v>100.53980999999999</v>
      </c>
      <c r="C159" s="4">
        <v>100.53980999999999</v>
      </c>
      <c r="D159" s="4"/>
      <c r="E159" s="4"/>
      <c r="F159" s="4">
        <v>8.7979145309868425</v>
      </c>
      <c r="G159" s="4">
        <v>0.10277746105912762</v>
      </c>
      <c r="H159" s="4">
        <v>2.5147676642126974E-2</v>
      </c>
      <c r="I159" s="4">
        <v>109.46564966868809</v>
      </c>
      <c r="J159" s="4"/>
      <c r="K159" s="4">
        <v>1.6893928196845067</v>
      </c>
      <c r="L159" s="4">
        <v>2.2490999999999999</v>
      </c>
      <c r="M159" s="4">
        <v>0.57818461750515648</v>
      </c>
      <c r="N159" s="4">
        <v>113.98232710587776</v>
      </c>
      <c r="P159" s="9"/>
    </row>
    <row r="160" spans="1:16" x14ac:dyDescent="0.25">
      <c r="A160" s="6">
        <v>45481</v>
      </c>
      <c r="B160" s="4">
        <v>101.97221999999998</v>
      </c>
      <c r="C160" s="4">
        <v>101.97221999999998</v>
      </c>
      <c r="D160" s="4"/>
      <c r="E160" s="4"/>
      <c r="F160" s="4">
        <v>9.1562655089035072</v>
      </c>
      <c r="G160" s="4">
        <v>0.10446077637836927</v>
      </c>
      <c r="H160" s="4">
        <v>2.5559551667047802E-2</v>
      </c>
      <c r="I160" s="4">
        <v>111.2585058369489</v>
      </c>
      <c r="J160" s="4"/>
      <c r="K160" s="4">
        <v>1.7016028334406454</v>
      </c>
      <c r="L160" s="4">
        <v>2.2490999999999999</v>
      </c>
      <c r="M160" s="4">
        <v>0.58591012113344987</v>
      </c>
      <c r="N160" s="4">
        <v>115.795118791523</v>
      </c>
      <c r="P160" s="9"/>
    </row>
    <row r="161" spans="1:16" x14ac:dyDescent="0.25">
      <c r="A161" s="6">
        <v>45488</v>
      </c>
      <c r="B161" s="4">
        <v>101.57469</v>
      </c>
      <c r="C161" s="4">
        <v>101.57469</v>
      </c>
      <c r="D161" s="4"/>
      <c r="E161" s="4"/>
      <c r="F161" s="4">
        <v>8.041014001403509</v>
      </c>
      <c r="G161" s="4">
        <v>0.10303876176131931</v>
      </c>
      <c r="H161" s="4">
        <v>2.5211611920322809E-2</v>
      </c>
      <c r="I161" s="4">
        <v>109.74395437508517</v>
      </c>
      <c r="J161" s="4"/>
      <c r="K161" s="4">
        <v>1.692325738810768</v>
      </c>
      <c r="L161" s="4">
        <v>2.2490999999999999</v>
      </c>
      <c r="M161" s="4">
        <v>0.57954294254220118</v>
      </c>
      <c r="N161" s="4">
        <v>114.26492305643814</v>
      </c>
      <c r="P161" s="9"/>
    </row>
    <row r="162" spans="1:16" x14ac:dyDescent="0.25">
      <c r="A162" s="6">
        <v>45495</v>
      </c>
      <c r="B162" s="4">
        <v>98.663460000000001</v>
      </c>
      <c r="C162" s="4">
        <v>98.663460000000001</v>
      </c>
      <c r="D162" s="4"/>
      <c r="E162" s="4"/>
      <c r="F162" s="4">
        <v>7.236568801903509</v>
      </c>
      <c r="G162" s="4">
        <v>9.9546027073789303E-2</v>
      </c>
      <c r="H162" s="4">
        <v>2.4357006624437811E-2</v>
      </c>
      <c r="I162" s="4">
        <v>106.02393183560174</v>
      </c>
      <c r="J162" s="4"/>
      <c r="K162" s="4">
        <v>1.668167171379749</v>
      </c>
      <c r="L162" s="4">
        <v>2.2490999999999999</v>
      </c>
      <c r="M162" s="4">
        <v>0.56400024010317118</v>
      </c>
      <c r="N162" s="4">
        <v>110.50519924708466</v>
      </c>
      <c r="P162" s="9"/>
    </row>
    <row r="163" spans="1:16" x14ac:dyDescent="0.25">
      <c r="A163" s="6">
        <v>45502</v>
      </c>
      <c r="B163" s="4">
        <v>96.435990000000004</v>
      </c>
      <c r="C163" s="4">
        <v>96.435990000000004</v>
      </c>
      <c r="D163" s="4"/>
      <c r="E163" s="4"/>
      <c r="F163" s="4">
        <v>7.2152227057368421</v>
      </c>
      <c r="G163" s="4">
        <v>9.7432139943392629E-2</v>
      </c>
      <c r="H163" s="4">
        <v>2.3839778922319473E-2</v>
      </c>
      <c r="I163" s="4">
        <v>103.77248462460255</v>
      </c>
      <c r="J163" s="4"/>
      <c r="K163" s="4">
        <v>1.6532776230221056</v>
      </c>
      <c r="L163" s="4">
        <v>2.2490999999999999</v>
      </c>
      <c r="M163" s="4">
        <v>0.55410934528976585</v>
      </c>
      <c r="N163" s="4">
        <v>108.22897159291442</v>
      </c>
      <c r="P163" s="9"/>
    </row>
    <row r="164" spans="1:16" x14ac:dyDescent="0.25">
      <c r="A164" s="6">
        <v>45509</v>
      </c>
      <c r="B164" s="4">
        <v>94.286849999999987</v>
      </c>
      <c r="C164" s="4">
        <v>94.286849999999987</v>
      </c>
      <c r="D164" s="4"/>
      <c r="E164" s="4"/>
      <c r="F164" s="4">
        <v>6.6363533334035099</v>
      </c>
      <c r="G164" s="4">
        <v>9.4867811133399274E-2</v>
      </c>
      <c r="H164" s="4">
        <v>2.3212336766682804E-2</v>
      </c>
      <c r="I164" s="4">
        <v>101.04128348130357</v>
      </c>
      <c r="J164" s="4"/>
      <c r="K164" s="4">
        <v>1.6351265097490484</v>
      </c>
      <c r="L164" s="4">
        <v>2.2490999999999999</v>
      </c>
      <c r="M164" s="4">
        <v>0.54183783767889682</v>
      </c>
      <c r="N164" s="4">
        <v>105.4673478287315</v>
      </c>
      <c r="P164" s="9"/>
    </row>
    <row r="165" spans="1:16" x14ac:dyDescent="0.25">
      <c r="A165" s="6">
        <v>45516</v>
      </c>
      <c r="B165" s="4">
        <v>91.876679999999993</v>
      </c>
      <c r="C165" s="4">
        <v>91.876679999999993</v>
      </c>
      <c r="D165" s="4"/>
      <c r="E165" s="4"/>
      <c r="F165" s="4">
        <v>6.3774569357368414</v>
      </c>
      <c r="G165" s="4">
        <v>9.2358888719592622E-2</v>
      </c>
      <c r="H165" s="4">
        <v>2.2598451495219475E-2</v>
      </c>
      <c r="I165" s="4">
        <v>98.369094275951639</v>
      </c>
      <c r="J165" s="4"/>
      <c r="K165" s="4">
        <v>1.617239364615098</v>
      </c>
      <c r="L165" s="4">
        <v>2.2490999999999999</v>
      </c>
      <c r="M165" s="4">
        <v>0.53018088731479174</v>
      </c>
      <c r="N165" s="4">
        <v>102.76561452788152</v>
      </c>
      <c r="P165" s="9"/>
    </row>
    <row r="166" spans="1:16" x14ac:dyDescent="0.25">
      <c r="A166" s="6">
        <v>45523</v>
      </c>
      <c r="B166" s="4">
        <v>91.951229999999981</v>
      </c>
      <c r="C166" s="4">
        <v>91.951229999999981</v>
      </c>
      <c r="D166" s="4"/>
      <c r="E166" s="4"/>
      <c r="F166" s="4">
        <v>6.0678236758201756</v>
      </c>
      <c r="G166" s="4">
        <v>9.2137910455270949E-2</v>
      </c>
      <c r="H166" s="4">
        <v>2.2544382345438638E-2</v>
      </c>
      <c r="I166" s="4">
        <v>98.133735968620869</v>
      </c>
      <c r="J166" s="4"/>
      <c r="K166" s="4">
        <v>1.6155096018105279</v>
      </c>
      <c r="L166" s="4">
        <v>2.2490999999999999</v>
      </c>
      <c r="M166" s="4">
        <v>0.52911425218014485</v>
      </c>
      <c r="N166" s="4">
        <v>102.52745982261155</v>
      </c>
      <c r="P166" s="9"/>
    </row>
    <row r="167" spans="1:16" x14ac:dyDescent="0.25">
      <c r="A167" s="6">
        <v>45530</v>
      </c>
      <c r="B167" s="4">
        <v>91.456049999999976</v>
      </c>
      <c r="C167" s="4">
        <v>91.456049999999976</v>
      </c>
      <c r="D167" s="4"/>
      <c r="E167" s="4"/>
      <c r="F167" s="4">
        <v>6.2049449227368418</v>
      </c>
      <c r="G167" s="4">
        <v>9.1801335227372605E-2</v>
      </c>
      <c r="H167" s="4">
        <v>2.2462028832229468E-2</v>
      </c>
      <c r="I167" s="4">
        <v>97.775258286796415</v>
      </c>
      <c r="J167" s="4"/>
      <c r="K167" s="4">
        <v>1.6127558236546193</v>
      </c>
      <c r="L167" s="4">
        <v>2.2490999999999999</v>
      </c>
      <c r="M167" s="4">
        <v>0.52745926230361972</v>
      </c>
      <c r="N167" s="4">
        <v>102.16457337275466</v>
      </c>
      <c r="P167" s="9"/>
    </row>
    <row r="168" spans="1:16" x14ac:dyDescent="0.25">
      <c r="A168" s="6">
        <v>45537</v>
      </c>
      <c r="B168" s="4">
        <v>90.154259999999994</v>
      </c>
      <c r="C168" s="4">
        <v>90.154259999999994</v>
      </c>
      <c r="D168" s="4"/>
      <c r="E168" s="4"/>
      <c r="F168" s="4">
        <v>6.1582208233201756</v>
      </c>
      <c r="G168" s="4">
        <v>9.0533731973920964E-2</v>
      </c>
      <c r="H168" s="4">
        <v>2.2151870589363642E-2</v>
      </c>
      <c r="I168" s="4">
        <v>96.425166425883461</v>
      </c>
      <c r="J168" s="4"/>
      <c r="K168" s="4">
        <v>1.6037619991687277</v>
      </c>
      <c r="L168" s="4">
        <v>2.2490999999999999</v>
      </c>
      <c r="M168" s="4">
        <v>0.52140274348046989</v>
      </c>
      <c r="N168" s="4">
        <v>100.79943116853265</v>
      </c>
      <c r="P168" s="9"/>
    </row>
    <row r="169" spans="1:16" x14ac:dyDescent="0.25">
      <c r="A169" s="6">
        <v>45544</v>
      </c>
      <c r="B169" s="4">
        <v>88.233809999999991</v>
      </c>
      <c r="C169" s="4">
        <v>88.233809999999991</v>
      </c>
      <c r="D169" s="4"/>
      <c r="E169" s="4"/>
      <c r="F169" s="4">
        <v>5.5952612930701751</v>
      </c>
      <c r="G169" s="4">
        <v>8.8199327015485954E-2</v>
      </c>
      <c r="H169" s="4">
        <v>2.1580686397406141E-2</v>
      </c>
      <c r="I169" s="4">
        <v>93.938851306483059</v>
      </c>
      <c r="J169" s="4"/>
      <c r="K169" s="4">
        <v>1.5874418405038857</v>
      </c>
      <c r="L169" s="4">
        <v>2.2490999999999999</v>
      </c>
      <c r="M169" s="4">
        <v>0.5100017498158711</v>
      </c>
      <c r="N169" s="4">
        <v>98.285394896802813</v>
      </c>
      <c r="P169" s="9"/>
    </row>
    <row r="170" spans="1:16" x14ac:dyDescent="0.25">
      <c r="A170" s="6">
        <v>45551</v>
      </c>
      <c r="B170" s="4">
        <v>83.759340000000009</v>
      </c>
      <c r="C170" s="4">
        <v>83.759340000000009</v>
      </c>
      <c r="D170" s="4"/>
      <c r="E170" s="4"/>
      <c r="F170" s="4">
        <v>5.4697420805701746</v>
      </c>
      <c r="G170" s="4">
        <v>8.387533715573596E-2</v>
      </c>
      <c r="H170" s="4">
        <v>2.0522688878531141E-2</v>
      </c>
      <c r="I170" s="4">
        <v>89.333480106604441</v>
      </c>
      <c r="J170" s="4"/>
      <c r="K170" s="4">
        <v>1.5560937802421926</v>
      </c>
      <c r="L170" s="4">
        <v>2.2490999999999999</v>
      </c>
      <c r="M170" s="4">
        <v>0.48904122104508874</v>
      </c>
      <c r="N170" s="4">
        <v>93.627715107891717</v>
      </c>
      <c r="P170" s="9"/>
    </row>
    <row r="171" spans="1:16" x14ac:dyDescent="0.25">
      <c r="A171" s="6">
        <v>45558</v>
      </c>
      <c r="B171" s="4">
        <v>83.130389999999991</v>
      </c>
      <c r="C171" s="4">
        <v>83.130389999999991</v>
      </c>
      <c r="D171" s="4"/>
      <c r="E171" s="4"/>
      <c r="F171" s="4">
        <v>5.4258863168201747</v>
      </c>
      <c r="G171" s="4">
        <v>8.3242899737810946E-2</v>
      </c>
      <c r="H171" s="4">
        <v>2.0367943552868636E-2</v>
      </c>
      <c r="I171" s="4">
        <v>88.659887160110841</v>
      </c>
      <c r="J171" s="4"/>
      <c r="K171" s="4">
        <v>1.5482903044138716</v>
      </c>
      <c r="L171" s="4">
        <v>2.2490999999999999</v>
      </c>
      <c r="M171" s="4">
        <v>0.48617315516853232</v>
      </c>
      <c r="N171" s="4">
        <v>92.943450619693238</v>
      </c>
      <c r="P171" s="9"/>
    </row>
    <row r="172" spans="1:16" x14ac:dyDescent="0.25">
      <c r="A172" s="6">
        <v>45565</v>
      </c>
      <c r="B172" s="4">
        <v>84.473759999999984</v>
      </c>
      <c r="C172" s="4">
        <v>84.473759999999984</v>
      </c>
      <c r="D172" s="4"/>
      <c r="E172" s="4"/>
      <c r="F172" s="4">
        <v>5.2366074980701756</v>
      </c>
      <c r="G172" s="4">
        <v>8.4327745448185942E-2</v>
      </c>
      <c r="H172" s="4">
        <v>2.0633384524556136E-2</v>
      </c>
      <c r="I172" s="4">
        <v>89.815328628042906</v>
      </c>
      <c r="J172" s="4"/>
      <c r="K172" s="4">
        <v>1.5475059524258121</v>
      </c>
      <c r="L172" s="4">
        <v>2.2490999999999999</v>
      </c>
      <c r="M172" s="4">
        <v>0.49170721265630518</v>
      </c>
      <c r="N172" s="4">
        <v>94.103641793125021</v>
      </c>
      <c r="P172" s="9"/>
    </row>
    <row r="173" spans="1:16" x14ac:dyDescent="0.25">
      <c r="A173" s="6">
        <v>45572</v>
      </c>
      <c r="B173" s="4">
        <v>85.938720000000004</v>
      </c>
      <c r="C173" s="4">
        <v>85.938720000000004</v>
      </c>
      <c r="D173" s="4"/>
      <c r="E173" s="4"/>
      <c r="F173" s="4">
        <v>5.5132404716118417</v>
      </c>
      <c r="G173" s="4">
        <v>8.5964842843315126E-2</v>
      </c>
      <c r="H173" s="4">
        <v>2.1033950908470725E-2</v>
      </c>
      <c r="I173" s="4">
        <v>91.558959265363626</v>
      </c>
      <c r="J173" s="4"/>
      <c r="K173" s="4">
        <v>1.5550991401951721</v>
      </c>
      <c r="L173" s="4">
        <v>2.2490999999999999</v>
      </c>
      <c r="M173" s="4">
        <v>0.49990146514305051</v>
      </c>
      <c r="N173" s="4">
        <v>95.863059870701846</v>
      </c>
      <c r="P173" s="9"/>
    </row>
    <row r="174" spans="1:16" x14ac:dyDescent="0.25">
      <c r="A174" s="6">
        <v>45579</v>
      </c>
      <c r="B174" s="4">
        <v>89.162850000000006</v>
      </c>
      <c r="C174" s="4">
        <v>89.162850000000006</v>
      </c>
      <c r="D174" s="4"/>
      <c r="E174" s="4"/>
      <c r="F174" s="4">
        <v>6.8225001059868413</v>
      </c>
      <c r="G174" s="4">
        <v>9.0226229099627644E-2</v>
      </c>
      <c r="H174" s="4">
        <v>2.2076630524376976E-2</v>
      </c>
      <c r="I174" s="4">
        <v>96.097652965610862</v>
      </c>
      <c r="J174" s="4"/>
      <c r="K174" s="4">
        <v>1.5842945730018339</v>
      </c>
      <c r="L174" s="4">
        <v>2.2490999999999999</v>
      </c>
      <c r="M174" s="4">
        <v>0.52007431595738585</v>
      </c>
      <c r="N174" s="4">
        <v>100.45112185457008</v>
      </c>
      <c r="P174" s="9"/>
    </row>
    <row r="175" spans="1:16" x14ac:dyDescent="0.25">
      <c r="A175" s="6">
        <v>45586</v>
      </c>
      <c r="B175" s="4">
        <v>88.169339999999991</v>
      </c>
      <c r="C175" s="4">
        <v>88.169339999999991</v>
      </c>
      <c r="D175" s="4"/>
      <c r="E175" s="4"/>
      <c r="F175" s="4">
        <v>6.4621491280701751</v>
      </c>
      <c r="G175" s="4">
        <v>8.8953599780385958E-2</v>
      </c>
      <c r="H175" s="4">
        <v>2.176524249945614E-2</v>
      </c>
      <c r="I175" s="4">
        <v>94.742207970350009</v>
      </c>
      <c r="J175" s="4"/>
      <c r="K175" s="4">
        <v>1.5737302679643279</v>
      </c>
      <c r="L175" s="4">
        <v>2.2490999999999999</v>
      </c>
      <c r="M175" s="4">
        <v>0.51358059449424343</v>
      </c>
      <c r="N175" s="4">
        <v>99.078618832808573</v>
      </c>
      <c r="P175" s="9"/>
    </row>
    <row r="176" spans="1:16" x14ac:dyDescent="0.25">
      <c r="A176" s="6">
        <v>45593</v>
      </c>
      <c r="B176" s="4">
        <v>85.646609999999995</v>
      </c>
      <c r="C176" s="4">
        <v>85.646609999999995</v>
      </c>
      <c r="D176" s="4"/>
      <c r="E176" s="4"/>
      <c r="F176" s="4">
        <v>5.2645594193201752</v>
      </c>
      <c r="G176" s="4">
        <v>8.5456499254160961E-2</v>
      </c>
      <c r="H176" s="4">
        <v>2.090956896644364E-2</v>
      </c>
      <c r="I176" s="4">
        <v>91.017535487540783</v>
      </c>
      <c r="J176" s="4"/>
      <c r="K176" s="4">
        <v>1.5497347096597793</v>
      </c>
      <c r="L176" s="4">
        <v>2.2490999999999999</v>
      </c>
      <c r="M176" s="4">
        <v>0.49696383208203471</v>
      </c>
      <c r="N176" s="4">
        <v>95.313334029282586</v>
      </c>
      <c r="P176" s="9"/>
    </row>
    <row r="177" spans="1:16" x14ac:dyDescent="0.25">
      <c r="A177" s="6">
        <v>45600</v>
      </c>
      <c r="B177" s="4">
        <v>85.548329999999993</v>
      </c>
      <c r="C177" s="4">
        <v>85.548329999999993</v>
      </c>
      <c r="D177" s="4"/>
      <c r="E177" s="4"/>
      <c r="F177" s="4">
        <v>5.5324776474451749</v>
      </c>
      <c r="G177" s="4">
        <v>8.5615959188598462E-2</v>
      </c>
      <c r="H177" s="4">
        <v>2.094858575891239E-2</v>
      </c>
      <c r="I177" s="4">
        <v>91.187372192392687</v>
      </c>
      <c r="J177" s="4"/>
      <c r="K177" s="4">
        <v>1.5506798736928582</v>
      </c>
      <c r="L177" s="4">
        <v>2.2490999999999999</v>
      </c>
      <c r="M177" s="4">
        <v>0.49764205327146382</v>
      </c>
      <c r="N177" s="4">
        <v>95.484794119357005</v>
      </c>
      <c r="P177" s="9"/>
    </row>
    <row r="178" spans="1:16" x14ac:dyDescent="0.25">
      <c r="A178" s="6">
        <v>45607</v>
      </c>
      <c r="B178" s="4">
        <v>86.669309999999982</v>
      </c>
      <c r="C178" s="4">
        <v>86.669309999999982</v>
      </c>
      <c r="D178" s="4"/>
      <c r="E178" s="4"/>
      <c r="F178" s="4">
        <v>6.3383995029868423</v>
      </c>
      <c r="G178" s="4">
        <v>8.7427246932807609E-2</v>
      </c>
      <c r="H178" s="4">
        <v>2.1391773185686972E-2</v>
      </c>
      <c r="I178" s="4">
        <v>93.116528523105316</v>
      </c>
      <c r="J178" s="4"/>
      <c r="K178" s="4">
        <v>1.56277812579992</v>
      </c>
      <c r="L178" s="4">
        <v>2.2490999999999999</v>
      </c>
      <c r="M178" s="4">
        <v>0.50607692738592891</v>
      </c>
      <c r="N178" s="4">
        <v>97.434483576291171</v>
      </c>
      <c r="P178" s="9"/>
    </row>
    <row r="179" spans="1:16" x14ac:dyDescent="0.25">
      <c r="A179" s="6">
        <v>45614</v>
      </c>
      <c r="B179" s="4">
        <v>86.848229999999973</v>
      </c>
      <c r="C179" s="4">
        <v>86.848229999999973</v>
      </c>
      <c r="D179" s="4"/>
      <c r="E179" s="4"/>
      <c r="F179" s="4">
        <v>6.1278747271535092</v>
      </c>
      <c r="G179" s="4">
        <v>8.739753844352427E-2</v>
      </c>
      <c r="H179" s="4">
        <v>2.1384504087245303E-2</v>
      </c>
      <c r="I179" s="4">
        <v>93.08488676968426</v>
      </c>
      <c r="J179" s="4"/>
      <c r="K179" s="4">
        <v>1.5570043872504851</v>
      </c>
      <c r="L179" s="4">
        <v>2.2490999999999999</v>
      </c>
      <c r="M179" s="4">
        <v>0.5056898387705987</v>
      </c>
      <c r="N179" s="4">
        <v>97.396680995705339</v>
      </c>
      <c r="P179" s="9"/>
    </row>
    <row r="180" spans="1:16" x14ac:dyDescent="0.25">
      <c r="A180" s="6">
        <v>45621</v>
      </c>
      <c r="B180" s="4">
        <v>87.006359999999987</v>
      </c>
      <c r="C180" s="4">
        <v>87.006359999999987</v>
      </c>
      <c r="D180" s="4"/>
      <c r="E180" s="4"/>
      <c r="F180" s="4">
        <v>5.9753946212368421</v>
      </c>
      <c r="G180" s="4">
        <v>8.7402849343962613E-2</v>
      </c>
      <c r="H180" s="4">
        <v>2.1385803562884474E-2</v>
      </c>
      <c r="I180" s="4">
        <v>93.09054327414367</v>
      </c>
      <c r="J180" s="4"/>
      <c r="K180" s="4">
        <v>1.5531384832478008</v>
      </c>
      <c r="L180" s="4">
        <v>2.2490999999999999</v>
      </c>
      <c r="M180" s="4">
        <v>0.50544879339160553</v>
      </c>
      <c r="N180" s="4">
        <v>97.398230550783083</v>
      </c>
      <c r="P180" s="9"/>
    </row>
    <row r="181" spans="1:16" x14ac:dyDescent="0.25">
      <c r="A181" s="6">
        <v>45628</v>
      </c>
      <c r="B181" s="4">
        <v>87.807509999999994</v>
      </c>
      <c r="C181" s="4">
        <v>87.807509999999994</v>
      </c>
      <c r="D181" s="4"/>
      <c r="E181" s="4"/>
      <c r="F181" s="4">
        <v>6.1342144419035085</v>
      </c>
      <c r="G181" s="4">
        <v>8.8305220975389287E-2</v>
      </c>
      <c r="H181" s="4">
        <v>2.1606596621637806E-2</v>
      </c>
      <c r="I181" s="4">
        <v>94.051636259500526</v>
      </c>
      <c r="J181" s="4"/>
      <c r="K181" s="4">
        <v>1.5591360426495808</v>
      </c>
      <c r="L181" s="4">
        <v>2.2490999999999999</v>
      </c>
      <c r="M181" s="4">
        <v>0.50982667550166783</v>
      </c>
      <c r="N181" s="4">
        <v>98.36969897765178</v>
      </c>
      <c r="P181" s="9"/>
    </row>
    <row r="182" spans="1:16" x14ac:dyDescent="0.25">
      <c r="A182" s="6">
        <v>45635</v>
      </c>
      <c r="B182" s="4">
        <v>86.959739999999996</v>
      </c>
      <c r="C182" s="4">
        <v>86.959739999999996</v>
      </c>
      <c r="D182" s="4"/>
      <c r="E182" s="4"/>
      <c r="F182" s="4">
        <v>6.1929385413201761</v>
      </c>
      <c r="G182" s="4">
        <v>8.7563517828840962E-2</v>
      </c>
      <c r="H182" s="4">
        <v>2.142511606450364E-2</v>
      </c>
      <c r="I182" s="4">
        <v>93.261667175213518</v>
      </c>
      <c r="J182" s="4"/>
      <c r="K182" s="4">
        <v>1.5551649109500298</v>
      </c>
      <c r="L182" s="4">
        <v>2.2490999999999999</v>
      </c>
      <c r="M182" s="4">
        <v>0.50691393199357737</v>
      </c>
      <c r="N182" s="4">
        <v>97.572846018157122</v>
      </c>
      <c r="P182" s="9"/>
    </row>
    <row r="183" spans="1:16" x14ac:dyDescent="0.25">
      <c r="A183" s="6">
        <v>45642</v>
      </c>
      <c r="B183" s="4">
        <v>85.672859999999986</v>
      </c>
      <c r="C183" s="4">
        <v>85.672859999999986</v>
      </c>
      <c r="D183" s="4"/>
      <c r="E183" s="4"/>
      <c r="F183" s="4">
        <v>6.6356866667368433</v>
      </c>
      <c r="G183" s="4">
        <v>8.6770033866732613E-2</v>
      </c>
      <c r="H183" s="4">
        <v>2.1230965733349472E-2</v>
      </c>
      <c r="I183" s="4">
        <v>92.416547666336911</v>
      </c>
      <c r="J183" s="4"/>
      <c r="K183" s="4">
        <v>1.5508074316476035</v>
      </c>
      <c r="L183" s="4">
        <v>2.2490999999999999</v>
      </c>
      <c r="M183" s="4">
        <v>0.50373136460500534</v>
      </c>
      <c r="N183" s="4">
        <v>96.72018646258951</v>
      </c>
      <c r="P183" s="9"/>
    </row>
    <row r="184" spans="1:16" x14ac:dyDescent="0.25">
      <c r="A184" s="6">
        <v>45649</v>
      </c>
      <c r="B184" s="4">
        <v>87.068520000000007</v>
      </c>
      <c r="C184" s="4">
        <v>87.068520000000007</v>
      </c>
      <c r="D184" s="4"/>
      <c r="E184" s="4"/>
      <c r="F184" s="4">
        <v>7.3980935777368417</v>
      </c>
      <c r="G184" s="4">
        <v>8.8798616763072644E-2</v>
      </c>
      <c r="H184" s="4">
        <v>2.1727321122879475E-2</v>
      </c>
      <c r="I184" s="4">
        <v>94.577139515622804</v>
      </c>
      <c r="J184" s="4"/>
      <c r="K184" s="4">
        <v>1.5622556307699595</v>
      </c>
      <c r="L184" s="4">
        <v>2.2490999999999999</v>
      </c>
      <c r="M184" s="4">
        <v>0.51336632109784353</v>
      </c>
      <c r="N184" s="4">
        <v>98.901861467490605</v>
      </c>
      <c r="P184" s="9"/>
    </row>
    <row r="185" spans="1:16" x14ac:dyDescent="0.25">
      <c r="A185" s="6">
        <v>45656</v>
      </c>
      <c r="B185" s="4">
        <v>87.515820000000005</v>
      </c>
      <c r="C185" s="4">
        <v>87.515820000000005</v>
      </c>
      <c r="D185" s="4"/>
      <c r="E185" s="4"/>
      <c r="F185" s="4">
        <v>7.4054396739035093</v>
      </c>
      <c r="G185" s="4">
        <v>8.922598409346931E-2</v>
      </c>
      <c r="H185" s="4">
        <v>2.1831889724997812E-2</v>
      </c>
      <c r="I185" s="4">
        <v>95.032317547721988</v>
      </c>
      <c r="J185" s="4"/>
      <c r="K185" s="4">
        <v>1.562066191261485</v>
      </c>
      <c r="L185" s="4">
        <v>2.2490999999999999</v>
      </c>
      <c r="M185" s="4">
        <v>0.51524691572293169</v>
      </c>
      <c r="N185" s="4">
        <v>99.358730654706392</v>
      </c>
      <c r="P185" s="9"/>
    </row>
    <row r="186" spans="1:16" x14ac:dyDescent="0.25">
      <c r="A186" s="6">
        <v>45663</v>
      </c>
      <c r="B186" s="4">
        <v>88.753139999999988</v>
      </c>
      <c r="C186" s="4">
        <v>88.753139999999988</v>
      </c>
      <c r="D186" s="4"/>
      <c r="E186" s="4"/>
      <c r="F186" s="4">
        <v>7.0303965036535088</v>
      </c>
      <c r="G186" s="4">
        <v>9.0036524313434285E-2</v>
      </c>
      <c r="H186" s="4">
        <v>2.2030213395840305E-2</v>
      </c>
      <c r="I186" s="4">
        <v>95.895603241362764</v>
      </c>
      <c r="J186" s="4"/>
      <c r="K186" s="4">
        <v>1.5643085890941955</v>
      </c>
      <c r="L186" s="4">
        <v>2.2490999999999999</v>
      </c>
      <c r="M186" s="4">
        <v>0.51887131533182995</v>
      </c>
      <c r="N186" s="4">
        <v>100.22788314578879</v>
      </c>
      <c r="P186" s="9"/>
    </row>
    <row r="187" spans="1:16" x14ac:dyDescent="0.25">
      <c r="A187" s="6">
        <v>45670</v>
      </c>
      <c r="B187" s="4">
        <v>91.876679999999993</v>
      </c>
      <c r="C187" s="4">
        <v>91.876679999999993</v>
      </c>
      <c r="D187" s="4"/>
      <c r="E187" s="4"/>
      <c r="F187" s="4">
        <v>5.9344337543618426</v>
      </c>
      <c r="G187" s="4">
        <v>9.1942446929100127E-2</v>
      </c>
      <c r="H187" s="4">
        <v>2.2496556163503226E-2</v>
      </c>
      <c r="I187" s="4">
        <v>97.92555275745444</v>
      </c>
      <c r="J187" s="4"/>
      <c r="K187" s="4">
        <v>1.5758198343636904</v>
      </c>
      <c r="L187" s="4">
        <v>2.2490999999999999</v>
      </c>
      <c r="M187" s="4">
        <v>0.52753631359513808</v>
      </c>
      <c r="N187" s="4">
        <v>102.27800890541326</v>
      </c>
      <c r="P187" s="9"/>
    </row>
    <row r="188" spans="1:16" x14ac:dyDescent="0.25">
      <c r="A188" s="6">
        <v>45677</v>
      </c>
      <c r="B188" s="4">
        <v>96.639899999999983</v>
      </c>
      <c r="C188" s="4">
        <v>96.639899999999983</v>
      </c>
      <c r="D188" s="4"/>
      <c r="E188" s="4"/>
      <c r="F188" s="4">
        <v>5.096146128070175</v>
      </c>
      <c r="G188" s="4">
        <v>9.5631883360385944E-2</v>
      </c>
      <c r="H188" s="4">
        <v>2.3399290609456138E-2</v>
      </c>
      <c r="I188" s="4">
        <v>101.85507730204</v>
      </c>
      <c r="J188" s="4"/>
      <c r="K188" s="4">
        <v>1.5986957307933365</v>
      </c>
      <c r="L188" s="4">
        <v>2.2490999999999999</v>
      </c>
      <c r="M188" s="4">
        <v>0.54491495957218472</v>
      </c>
      <c r="N188" s="4">
        <v>106.24778799240552</v>
      </c>
      <c r="P188" s="9"/>
    </row>
    <row r="189" spans="1:16" x14ac:dyDescent="0.25">
      <c r="A189" s="6">
        <v>45684</v>
      </c>
      <c r="B189" s="4">
        <v>98.42573999999999</v>
      </c>
      <c r="C189" s="4">
        <v>98.42573999999999</v>
      </c>
      <c r="D189" s="4"/>
      <c r="E189" s="4"/>
      <c r="F189" s="4">
        <v>5.0659691289035091</v>
      </c>
      <c r="G189" s="4">
        <v>9.7282206581169275E-2</v>
      </c>
      <c r="H189" s="4">
        <v>2.3803093099647805E-2</v>
      </c>
      <c r="I189" s="4">
        <v>103.61279442858431</v>
      </c>
      <c r="J189" s="4"/>
      <c r="K189" s="4">
        <v>1.6107732275783824</v>
      </c>
      <c r="L189" s="4">
        <v>2.2490999999999999</v>
      </c>
      <c r="M189" s="4">
        <v>0.55314901038824504</v>
      </c>
      <c r="N189" s="4">
        <v>108.02581666655092</v>
      </c>
      <c r="P189" s="9"/>
    </row>
    <row r="190" spans="1:16" x14ac:dyDescent="0.25">
      <c r="A190" s="6">
        <v>45691</v>
      </c>
      <c r="B190" s="4">
        <v>95.831610000000012</v>
      </c>
      <c r="C190" s="4">
        <v>95.831610000000012</v>
      </c>
      <c r="D190" s="4"/>
      <c r="E190" s="4"/>
      <c r="F190" s="4">
        <v>4.8806691884868423</v>
      </c>
      <c r="G190" s="4">
        <v>9.4669542437177651E-2</v>
      </c>
      <c r="H190" s="4">
        <v>2.3163824213351978E-2</v>
      </c>
      <c r="I190" s="4">
        <v>100.83011255513739</v>
      </c>
      <c r="J190" s="4"/>
      <c r="K190" s="4">
        <v>1.5947246430076467</v>
      </c>
      <c r="L190" s="4">
        <v>2.2490999999999999</v>
      </c>
      <c r="M190" s="4">
        <v>0.5412160752877041</v>
      </c>
      <c r="N190" s="4">
        <v>105.21515327343275</v>
      </c>
      <c r="P190" s="9"/>
    </row>
    <row r="191" spans="1:16" x14ac:dyDescent="0.25">
      <c r="A191" s="6">
        <v>45698</v>
      </c>
      <c r="B191" s="4">
        <v>94.216290000000001</v>
      </c>
      <c r="C191" s="4">
        <v>94.216290000000001</v>
      </c>
      <c r="D191" s="4"/>
      <c r="E191" s="4"/>
      <c r="F191" s="4">
        <v>4.7720496914035087</v>
      </c>
      <c r="G191" s="4">
        <v>9.3049039309919299E-2</v>
      </c>
      <c r="H191" s="4">
        <v>2.2767318129022808E-2</v>
      </c>
      <c r="I191" s="4">
        <v>99.104156048842455</v>
      </c>
      <c r="J191" s="4"/>
      <c r="K191" s="4">
        <v>1.5844108055569959</v>
      </c>
      <c r="L191" s="4">
        <v>2.2815499999999997</v>
      </c>
      <c r="M191" s="4">
        <v>0.53380643774315961</v>
      </c>
      <c r="N191" s="4">
        <v>103.50392329214262</v>
      </c>
      <c r="P191" s="9"/>
    </row>
    <row r="192" spans="1:16" x14ac:dyDescent="0.25">
      <c r="A192" s="6">
        <v>45705</v>
      </c>
      <c r="B192" s="4">
        <v>95.204339999999988</v>
      </c>
      <c r="C192" s="4">
        <v>95.204339999999988</v>
      </c>
      <c r="D192" s="4"/>
      <c r="E192" s="4"/>
      <c r="F192" s="4">
        <v>4.5095589751535083</v>
      </c>
      <c r="G192" s="4">
        <v>9.3731065036644287E-2</v>
      </c>
      <c r="H192" s="4">
        <v>2.2934196764285306E-2</v>
      </c>
      <c r="I192" s="4">
        <v>99.83056423695443</v>
      </c>
      <c r="J192" s="4"/>
      <c r="K192" s="4">
        <v>1.5887623763943637</v>
      </c>
      <c r="L192" s="4">
        <v>2.3140000000000001</v>
      </c>
      <c r="M192" s="4">
        <v>0.53735948748181628</v>
      </c>
      <c r="N192" s="4">
        <v>104.27068610083062</v>
      </c>
      <c r="P192" s="9"/>
    </row>
    <row r="193" spans="1:16" x14ac:dyDescent="0.25">
      <c r="A193" s="6">
        <v>45712</v>
      </c>
      <c r="B193" s="4">
        <v>95.181449999999998</v>
      </c>
      <c r="C193" s="4">
        <v>95.181449999999998</v>
      </c>
      <c r="D193" s="4"/>
      <c r="E193" s="4"/>
      <c r="F193" s="4">
        <v>4.482554733903509</v>
      </c>
      <c r="G193" s="4">
        <v>9.3684164449869295E-2</v>
      </c>
      <c r="H193" s="4">
        <v>2.2922721088797809E-2</v>
      </c>
      <c r="I193" s="4">
        <v>99.780611619442183</v>
      </c>
      <c r="J193" s="4"/>
      <c r="K193" s="4">
        <v>1.5886763716882792</v>
      </c>
      <c r="L193" s="4">
        <v>2.3140000000000001</v>
      </c>
      <c r="M193" s="4">
        <v>0.53738116860036766</v>
      </c>
      <c r="N193" s="4">
        <v>104.22066915973083</v>
      </c>
      <c r="P193" s="9"/>
    </row>
    <row r="194" spans="1:16" x14ac:dyDescent="0.25">
      <c r="A194" s="6">
        <v>45719</v>
      </c>
      <c r="B194" s="4">
        <v>93.068640000000002</v>
      </c>
      <c r="C194" s="4">
        <v>93.068640000000002</v>
      </c>
      <c r="D194" s="4"/>
      <c r="E194" s="4"/>
      <c r="F194" s="4">
        <v>4.6469320443201756</v>
      </c>
      <c r="G194" s="4">
        <v>9.1852637721660968E-2</v>
      </c>
      <c r="H194" s="4">
        <v>2.2474581570193643E-2</v>
      </c>
      <c r="I194" s="4">
        <v>97.829899263612035</v>
      </c>
      <c r="J194" s="4"/>
      <c r="K194" s="4">
        <v>1.6462320799270183</v>
      </c>
      <c r="L194" s="4">
        <v>2.3140000000000001</v>
      </c>
      <c r="M194" s="4">
        <v>0.52937720420443146</v>
      </c>
      <c r="N194" s="4">
        <v>102.3195085477435</v>
      </c>
      <c r="P194" s="9"/>
    </row>
    <row r="195" spans="1:16" x14ac:dyDescent="0.25">
      <c r="A195" s="6">
        <v>45726</v>
      </c>
      <c r="B195" s="4">
        <v>89.720190000000002</v>
      </c>
      <c r="C195" s="4">
        <v>89.720190000000002</v>
      </c>
      <c r="D195" s="4"/>
      <c r="E195" s="4"/>
      <c r="F195" s="4">
        <v>4.5577412684868417</v>
      </c>
      <c r="G195" s="4">
        <v>8.8621255392377626E-2</v>
      </c>
      <c r="H195" s="4">
        <v>2.1683924191751972E-2</v>
      </c>
      <c r="I195" s="4">
        <v>94.38823644807097</v>
      </c>
      <c r="J195" s="4"/>
      <c r="K195" s="4">
        <v>1.711329978640366</v>
      </c>
      <c r="L195" s="4">
        <v>2.3140000000000001</v>
      </c>
      <c r="M195" s="4">
        <v>0.51469255272682468</v>
      </c>
      <c r="N195" s="4">
        <v>98.928258979438155</v>
      </c>
      <c r="P195" s="9"/>
    </row>
    <row r="196" spans="1:16" x14ac:dyDescent="0.25">
      <c r="A196" s="6">
        <v>45733</v>
      </c>
      <c r="B196" s="4">
        <v>86.58426</v>
      </c>
      <c r="C196" s="4">
        <v>86.58426</v>
      </c>
      <c r="D196" s="4"/>
      <c r="E196" s="4"/>
      <c r="F196" s="4">
        <v>4.3468493843201754</v>
      </c>
      <c r="G196" s="4">
        <v>8.5475242821260969E-2</v>
      </c>
      <c r="H196" s="4">
        <v>2.0914155158393642E-2</v>
      </c>
      <c r="I196" s="4">
        <v>91.037498782299835</v>
      </c>
      <c r="J196" s="4"/>
      <c r="K196" s="4">
        <v>1.7068281728510655</v>
      </c>
      <c r="L196" s="4">
        <v>2.3140000000000001</v>
      </c>
      <c r="M196" s="4">
        <v>0.50002509434150777</v>
      </c>
      <c r="N196" s="4">
        <v>95.558352049492413</v>
      </c>
      <c r="P196" s="9"/>
    </row>
    <row r="197" spans="1:16" x14ac:dyDescent="0.25">
      <c r="A197" s="6">
        <v>45740</v>
      </c>
      <c r="B197" s="4">
        <v>85.887899999999988</v>
      </c>
      <c r="C197" s="4">
        <v>85.887899999999988</v>
      </c>
      <c r="D197" s="4"/>
      <c r="E197" s="4"/>
      <c r="F197" s="4">
        <v>4.6400952668201745</v>
      </c>
      <c r="G197" s="4">
        <v>8.5096315550810944E-2</v>
      </c>
      <c r="H197" s="4">
        <v>2.0821438911368638E-2</v>
      </c>
      <c r="I197" s="4">
        <v>90.633913021282339</v>
      </c>
      <c r="J197" s="4"/>
      <c r="K197" s="4">
        <v>1.703734978546918</v>
      </c>
      <c r="L197" s="4">
        <v>2.3140000000000001</v>
      </c>
      <c r="M197" s="4">
        <v>0.49859316988225594</v>
      </c>
      <c r="N197" s="4">
        <v>95.150241169711521</v>
      </c>
      <c r="P197" s="9"/>
    </row>
    <row r="198" spans="1:16" x14ac:dyDescent="0.25">
      <c r="A198" s="6">
        <v>45747</v>
      </c>
      <c r="B198" s="4">
        <v>87.073139999999995</v>
      </c>
      <c r="C198" s="4">
        <v>87.073139999999995</v>
      </c>
      <c r="D198" s="4"/>
      <c r="E198" s="4"/>
      <c r="F198" s="4">
        <v>5.3211996405701756</v>
      </c>
      <c r="G198" s="4">
        <v>8.6850679262135952E-2</v>
      </c>
      <c r="H198" s="4">
        <v>2.125069811733114E-2</v>
      </c>
      <c r="I198" s="4">
        <v>92.502441017949636</v>
      </c>
      <c r="J198" s="4"/>
      <c r="K198" s="4">
        <v>1.7160369547283143</v>
      </c>
      <c r="L198" s="4">
        <v>2.3140000000000001</v>
      </c>
      <c r="M198" s="4">
        <v>0.50712799415568222</v>
      </c>
      <c r="N198" s="4">
        <v>97.039605966833633</v>
      </c>
      <c r="P198" s="9"/>
    </row>
    <row r="199" spans="1:16" x14ac:dyDescent="0.25">
      <c r="A199" s="6">
        <v>45754</v>
      </c>
      <c r="B199" s="4">
        <v>87.312119999999993</v>
      </c>
      <c r="C199" s="4">
        <v>87.312119999999993</v>
      </c>
      <c r="D199" s="4"/>
      <c r="E199" s="4"/>
      <c r="F199" s="4">
        <v>5.9246655609035086</v>
      </c>
      <c r="G199" s="4">
        <v>0.14381774172769365</v>
      </c>
      <c r="H199" s="4">
        <v>6.5265749892632452E-2</v>
      </c>
      <c r="I199" s="4">
        <v>93.445869052523818</v>
      </c>
      <c r="J199" s="4"/>
      <c r="K199" s="4">
        <v>1.6685669758952364</v>
      </c>
      <c r="L199" s="4">
        <v>2.3140000000000001</v>
      </c>
      <c r="M199" s="4">
        <v>0.51064584815997549</v>
      </c>
      <c r="N199" s="4">
        <v>97.939081876579024</v>
      </c>
      <c r="P199" s="9"/>
    </row>
    <row r="200" spans="1:16" x14ac:dyDescent="0.25">
      <c r="A200" s="6">
        <v>45761</v>
      </c>
      <c r="B200" s="4">
        <v>83.043869999999998</v>
      </c>
      <c r="C200" s="4">
        <v>83.043869999999998</v>
      </c>
      <c r="D200" s="4"/>
      <c r="E200" s="4"/>
      <c r="F200" s="4">
        <v>5.4475743039035081</v>
      </c>
      <c r="G200" s="4">
        <v>0.18981414803187299</v>
      </c>
      <c r="H200" s="4">
        <v>0.10353498983556711</v>
      </c>
      <c r="I200" s="4">
        <v>88.784793441770944</v>
      </c>
      <c r="J200" s="4"/>
      <c r="K200" s="4">
        <v>1.5838769687214791</v>
      </c>
      <c r="L200" s="4">
        <v>2.3140000000000001</v>
      </c>
      <c r="M200" s="4">
        <v>0.48877949702735085</v>
      </c>
      <c r="N200" s="4">
        <v>93.171449907519772</v>
      </c>
      <c r="P200" s="9"/>
    </row>
    <row r="201" spans="1:16" x14ac:dyDescent="0.25">
      <c r="A201" s="6">
        <v>45768</v>
      </c>
      <c r="B201" s="4">
        <v>79.693319999999986</v>
      </c>
      <c r="C201" s="4">
        <v>79.693319999999986</v>
      </c>
      <c r="D201" s="4"/>
      <c r="E201" s="4"/>
      <c r="F201" s="4">
        <v>5.1329881997368423</v>
      </c>
      <c r="G201" s="4">
        <v>0.18195243108843548</v>
      </c>
      <c r="H201" s="4">
        <v>9.9246780593692088E-2</v>
      </c>
      <c r="I201" s="4">
        <v>85.10750741141895</v>
      </c>
      <c r="J201" s="4"/>
      <c r="K201" s="4">
        <v>1.5617435614060153</v>
      </c>
      <c r="L201" s="4">
        <v>2.3140000000000001</v>
      </c>
      <c r="M201" s="4">
        <v>0.47188247995361998</v>
      </c>
      <c r="N201" s="4">
        <v>89.455133452778597</v>
      </c>
      <c r="P201" s="9"/>
    </row>
    <row r="202" spans="1:16" x14ac:dyDescent="0.25">
      <c r="A202" s="6">
        <v>45775</v>
      </c>
      <c r="B202" s="4">
        <v>80.166660000000007</v>
      </c>
      <c r="C202" s="4">
        <v>80.166660000000007</v>
      </c>
      <c r="D202" s="4"/>
      <c r="E202" s="4"/>
      <c r="F202" s="4">
        <v>4.9570215926535086</v>
      </c>
      <c r="G202" s="4">
        <v>0.18259029701624177</v>
      </c>
      <c r="H202" s="4">
        <v>9.9594707463404611E-2</v>
      </c>
      <c r="I202" s="4">
        <v>85.405866597133169</v>
      </c>
      <c r="J202" s="4"/>
      <c r="K202" s="4">
        <v>1.5624685141854304</v>
      </c>
      <c r="L202" s="4">
        <v>2.3140000000000001</v>
      </c>
      <c r="M202" s="4">
        <v>0.47350261216541206</v>
      </c>
      <c r="N202" s="4">
        <v>89.755837723484007</v>
      </c>
      <c r="P202" s="9"/>
    </row>
    <row r="203" spans="1:16" x14ac:dyDescent="0.25">
      <c r="A203" s="6">
        <v>45782</v>
      </c>
      <c r="B203" s="4">
        <v>79.120230000000021</v>
      </c>
      <c r="C203" s="4">
        <v>79.120230000000021</v>
      </c>
      <c r="D203" s="4"/>
      <c r="E203" s="4"/>
      <c r="F203" s="4">
        <v>4.9021710384868422</v>
      </c>
      <c r="G203" s="4">
        <v>0.18022805022755431</v>
      </c>
      <c r="H203" s="4">
        <v>9.8306209215029625E-2</v>
      </c>
      <c r="I203" s="4">
        <v>84.300935297929442</v>
      </c>
      <c r="J203" s="4"/>
      <c r="K203" s="4">
        <v>1.5573946881863576</v>
      </c>
      <c r="L203" s="4">
        <v>2.3140000000000001</v>
      </c>
      <c r="M203" s="4">
        <v>0.46929122072696711</v>
      </c>
      <c r="N203" s="4">
        <v>88.641621206842785</v>
      </c>
      <c r="P203" s="9"/>
    </row>
    <row r="204" spans="1:16" x14ac:dyDescent="0.25">
      <c r="A204" s="6">
        <v>45789</v>
      </c>
      <c r="B204" s="4">
        <v>76.976969999999994</v>
      </c>
      <c r="C204" s="4">
        <v>76.976969999999994</v>
      </c>
      <c r="D204" s="4"/>
      <c r="E204" s="4"/>
      <c r="F204" s="4">
        <v>4.9100894272368425</v>
      </c>
      <c r="G204" s="4">
        <v>0.17564774247142298</v>
      </c>
      <c r="H204" s="4">
        <v>9.5807859529867104E-2</v>
      </c>
      <c r="I204" s="4">
        <v>82.158515029238131</v>
      </c>
      <c r="J204" s="4"/>
      <c r="K204" s="4">
        <v>1.5454537179589067</v>
      </c>
      <c r="L204" s="4">
        <v>2.3140000000000001</v>
      </c>
      <c r="M204" s="4">
        <v>0.46019387185570981</v>
      </c>
      <c r="N204" s="4">
        <v>86.478162619052753</v>
      </c>
      <c r="P204" s="9"/>
    </row>
    <row r="205" spans="1:16" x14ac:dyDescent="0.25">
      <c r="A205" s="6">
        <v>45796</v>
      </c>
      <c r="B205" s="4">
        <v>79.263030000000001</v>
      </c>
      <c r="C205" s="4">
        <v>79.263030000000001</v>
      </c>
      <c r="D205" s="4"/>
      <c r="E205" s="4"/>
      <c r="F205" s="4">
        <v>4.6288435447368421</v>
      </c>
      <c r="G205" s="4">
        <v>0.17994806875346051</v>
      </c>
      <c r="H205" s="4">
        <v>9.8153492047342111E-2</v>
      </c>
      <c r="I205" s="4">
        <v>84.169975105537645</v>
      </c>
      <c r="J205" s="4"/>
      <c r="K205" s="4">
        <v>1.5555411813096685</v>
      </c>
      <c r="L205" s="4">
        <v>2.3140000000000001</v>
      </c>
      <c r="M205" s="4">
        <v>0.46908650609839408</v>
      </c>
      <c r="N205" s="4">
        <v>88.508602792945709</v>
      </c>
      <c r="P205" s="9"/>
    </row>
    <row r="206" spans="1:16" x14ac:dyDescent="0.25">
      <c r="A206" s="6">
        <v>45803</v>
      </c>
      <c r="B206" s="4">
        <v>81.294359999999983</v>
      </c>
      <c r="C206" s="4">
        <v>81.294359999999983</v>
      </c>
      <c r="D206" s="4"/>
      <c r="E206" s="4"/>
      <c r="F206" s="4">
        <v>4.3538493843201751</v>
      </c>
      <c r="G206" s="4">
        <v>0.18371540912936671</v>
      </c>
      <c r="H206" s="4">
        <v>0.10020840497965458</v>
      </c>
      <c r="I206" s="4">
        <v>85.93213319842917</v>
      </c>
      <c r="J206" s="4"/>
      <c r="K206" s="4">
        <v>1.5647782721255417</v>
      </c>
      <c r="L206" s="4">
        <v>2.3140000000000001</v>
      </c>
      <c r="M206" s="4">
        <v>0.4766258950020571</v>
      </c>
      <c r="N206" s="4">
        <v>90.287537365556773</v>
      </c>
      <c r="P206" s="9"/>
    </row>
    <row r="207" spans="1:16" x14ac:dyDescent="0.25">
      <c r="A207" s="6">
        <v>45810</v>
      </c>
      <c r="B207" s="4">
        <v>79.61981999999999</v>
      </c>
      <c r="C207" s="4">
        <v>79.61981999999999</v>
      </c>
      <c r="D207" s="4"/>
      <c r="E207" s="4"/>
      <c r="F207" s="4">
        <v>4.6025849343201752</v>
      </c>
      <c r="G207" s="4">
        <v>0.18065705858411674</v>
      </c>
      <c r="H207" s="4">
        <v>9.8540213773154597E-2</v>
      </c>
      <c r="I207" s="4">
        <v>84.501602206677433</v>
      </c>
      <c r="J207" s="4"/>
      <c r="K207" s="4">
        <v>1.5572744582132327</v>
      </c>
      <c r="L207" s="4">
        <v>2.3140000000000001</v>
      </c>
      <c r="M207" s="4">
        <v>0.47053359520194621</v>
      </c>
      <c r="N207" s="4">
        <v>88.843410260092611</v>
      </c>
      <c r="P207" s="9"/>
    </row>
    <row r="208" spans="1:16" x14ac:dyDescent="0.25">
      <c r="A208" s="6">
        <v>45817</v>
      </c>
      <c r="B208" s="4">
        <v>79.547159999999991</v>
      </c>
      <c r="C208" s="4">
        <v>79.547159999999991</v>
      </c>
      <c r="D208" s="4"/>
      <c r="E208" s="4"/>
      <c r="F208" s="4">
        <v>4.991443425570175</v>
      </c>
      <c r="G208" s="4">
        <v>0.18133530434784798</v>
      </c>
      <c r="H208" s="4">
        <v>9.8910166007917091E-2</v>
      </c>
      <c r="I208" s="4">
        <v>84.818848895925925</v>
      </c>
      <c r="J208" s="4"/>
      <c r="K208" s="4">
        <v>1.5599245611254398</v>
      </c>
      <c r="L208" s="4">
        <v>2.3140000000000001</v>
      </c>
      <c r="M208" s="4">
        <v>0.47256934630332176</v>
      </c>
      <c r="N208" s="4">
        <v>89.16534280335469</v>
      </c>
      <c r="P208" s="9"/>
    </row>
    <row r="209" spans="1:16" x14ac:dyDescent="0.25">
      <c r="A209" s="6">
        <v>45824</v>
      </c>
      <c r="B209" s="4">
        <v>82.746929999999992</v>
      </c>
      <c r="C209" s="4">
        <v>82.746929999999992</v>
      </c>
      <c r="D209" s="4"/>
      <c r="E209" s="4"/>
      <c r="F209" s="4">
        <v>4.988110092236842</v>
      </c>
      <c r="G209" s="4">
        <v>0.18819166099784798</v>
      </c>
      <c r="H209" s="4">
        <v>0.1026499969079171</v>
      </c>
      <c r="I209" s="4">
        <v>88.025881750142588</v>
      </c>
      <c r="J209" s="4"/>
      <c r="K209" s="4">
        <v>1.5776324683354361</v>
      </c>
      <c r="L209" s="4">
        <v>2.3140000000000001</v>
      </c>
      <c r="M209" s="4">
        <v>0.48696513989567269</v>
      </c>
      <c r="N209" s="4">
        <v>92.404479358373706</v>
      </c>
      <c r="P209" s="9"/>
    </row>
    <row r="210" spans="1:16" x14ac:dyDescent="0.25">
      <c r="A210" s="6">
        <v>45831</v>
      </c>
      <c r="B210" s="4">
        <v>88.908959999999993</v>
      </c>
      <c r="C210" s="4">
        <v>88.908959999999993</v>
      </c>
      <c r="D210" s="4"/>
      <c r="E210" s="4"/>
      <c r="F210" s="4">
        <v>5.3570501947368419</v>
      </c>
      <c r="G210" s="4">
        <v>0.2022005918677105</v>
      </c>
      <c r="H210" s="4">
        <v>0.1102912319278421</v>
      </c>
      <c r="I210" s="4">
        <v>94.57850201853239</v>
      </c>
      <c r="J210" s="4"/>
      <c r="K210" s="4">
        <v>1.6147273474919361</v>
      </c>
      <c r="L210" s="4">
        <v>2.3140000000000001</v>
      </c>
      <c r="M210" s="4">
        <v>0.51622831030092764</v>
      </c>
      <c r="N210" s="4">
        <v>99.023457676325251</v>
      </c>
      <c r="P210" s="9"/>
    </row>
    <row r="211" spans="1:16" x14ac:dyDescent="0.25">
      <c r="A211" s="6">
        <v>45838</v>
      </c>
      <c r="B211" s="4">
        <v>91.202370000000002</v>
      </c>
      <c r="C211" s="4">
        <v>91.202370000000002</v>
      </c>
      <c r="D211" s="4"/>
      <c r="E211" s="4"/>
      <c r="F211" s="4">
        <v>6.9442115475701751</v>
      </c>
      <c r="G211" s="4">
        <v>0.21052441741953801</v>
      </c>
      <c r="H211" s="4">
        <v>0.11483150041065711</v>
      </c>
      <c r="I211" s="4">
        <v>98.471937465400373</v>
      </c>
      <c r="J211" s="4"/>
      <c r="K211" s="4">
        <v>1.6383358264383447</v>
      </c>
      <c r="L211" s="4">
        <v>2.3140000000000001</v>
      </c>
      <c r="M211" s="4">
        <v>0.53424599428977826</v>
      </c>
      <c r="N211" s="4">
        <v>102.95851928612849</v>
      </c>
      <c r="P211" s="9"/>
    </row>
    <row r="212" spans="1:16" x14ac:dyDescent="0.25">
      <c r="A212" s="6">
        <v>45845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P212" s="9"/>
    </row>
    <row r="213" spans="1:16" x14ac:dyDescent="0.25">
      <c r="A213" s="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P213" s="9"/>
    </row>
    <row r="214" spans="1:16" x14ac:dyDescent="0.25">
      <c r="A214" s="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P214" s="9"/>
    </row>
    <row r="215" spans="1:16" x14ac:dyDescent="0.25">
      <c r="A215" s="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P215" s="9"/>
    </row>
    <row r="216" spans="1:16" x14ac:dyDescent="0.25">
      <c r="A216" s="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P216" s="9"/>
    </row>
    <row r="217" spans="1:16" x14ac:dyDescent="0.25">
      <c r="A217" s="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P217" s="9"/>
    </row>
    <row r="218" spans="1:16" x14ac:dyDescent="0.25">
      <c r="A218" s="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P218" s="9"/>
    </row>
    <row r="219" spans="1:16" x14ac:dyDescent="0.25">
      <c r="A219" s="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P219" s="9"/>
    </row>
    <row r="220" spans="1:16" x14ac:dyDescent="0.25">
      <c r="A220" s="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P220" s="9"/>
    </row>
    <row r="221" spans="1:16" x14ac:dyDescent="0.25">
      <c r="A221" s="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P221" s="9"/>
    </row>
    <row r="222" spans="1:16" x14ac:dyDescent="0.25">
      <c r="A222" s="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P222" s="9"/>
    </row>
    <row r="223" spans="1:16" x14ac:dyDescent="0.25">
      <c r="A223" s="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P223" s="9"/>
    </row>
    <row r="224" spans="1:16" x14ac:dyDescent="0.25">
      <c r="A224" s="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P224" s="9"/>
    </row>
  </sheetData>
  <pageMargins left="0.7" right="0.7" top="0.75" bottom="0.75" header="0.3" footer="0.3"/>
  <customProperties>
    <customPr name="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3"/>
  <sheetViews>
    <sheetView workbookViewId="0">
      <pane xSplit="1" ySplit="2" topLeftCell="B194" activePane="bottomRight" state="frozen"/>
      <selection pane="topRight" activeCell="B1" sqref="B1"/>
      <selection pane="bottomLeft" activeCell="A3" sqref="A3"/>
      <selection pane="bottomRight" activeCell="A211" sqref="A211:XFD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23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70.488298799999995</v>
      </c>
      <c r="C3" s="4">
        <v>70.1219988</v>
      </c>
      <c r="D3" s="4">
        <v>0.36630000000000001</v>
      </c>
      <c r="E3" s="4"/>
      <c r="F3" s="4">
        <v>3.1977619272517988</v>
      </c>
      <c r="G3" s="4">
        <v>2.8884935805082706E-2</v>
      </c>
      <c r="H3" s="4">
        <v>0.22105818218175541</v>
      </c>
      <c r="I3" s="4">
        <v>73.936003845238631</v>
      </c>
      <c r="J3" s="4"/>
      <c r="K3" s="4">
        <v>0.92661613122956776</v>
      </c>
      <c r="L3" s="4">
        <v>1.9078999999999999</v>
      </c>
      <c r="M3" s="4">
        <v>0.40527683532659653</v>
      </c>
      <c r="N3" s="4">
        <v>77.175796811794797</v>
      </c>
    </row>
    <row r="4" spans="1:14" x14ac:dyDescent="0.25">
      <c r="A4" s="6">
        <v>44389</v>
      </c>
      <c r="B4" s="4">
        <v>70.218310199999991</v>
      </c>
      <c r="C4" s="4">
        <v>69.852010199999995</v>
      </c>
      <c r="D4" s="4">
        <v>0.36630000000000001</v>
      </c>
      <c r="E4" s="4"/>
      <c r="F4" s="4">
        <v>3.2446778322517984</v>
      </c>
      <c r="G4" s="4">
        <v>2.87974913086427E-2</v>
      </c>
      <c r="H4" s="4">
        <v>0.22038896409675537</v>
      </c>
      <c r="I4" s="4">
        <v>73.71217448765718</v>
      </c>
      <c r="J4" s="4"/>
      <c r="K4" s="4">
        <v>0.92576320198362305</v>
      </c>
      <c r="L4" s="4">
        <v>1.9078999999999999</v>
      </c>
      <c r="M4" s="4">
        <v>0.40438793667030531</v>
      </c>
      <c r="N4" s="4">
        <v>76.950225626311109</v>
      </c>
    </row>
    <row r="5" spans="1:14" x14ac:dyDescent="0.25">
      <c r="A5" s="6">
        <v>44396</v>
      </c>
      <c r="B5" s="4">
        <v>70.411699200000001</v>
      </c>
      <c r="C5" s="4">
        <v>70.045399200000006</v>
      </c>
      <c r="D5" s="4">
        <v>0.36630000000000001</v>
      </c>
      <c r="E5" s="4"/>
      <c r="F5" s="4">
        <v>3.2118366987517986</v>
      </c>
      <c r="G5" s="4">
        <v>2.8860426072310704E-2</v>
      </c>
      <c r="H5" s="4">
        <v>0.22087060769625538</v>
      </c>
      <c r="I5" s="4">
        <v>73.873266932520366</v>
      </c>
      <c r="J5" s="4"/>
      <c r="K5" s="4">
        <v>0.9261215284181612</v>
      </c>
      <c r="L5" s="4">
        <v>1.9078999999999999</v>
      </c>
      <c r="M5" s="4">
        <v>0.40477856621643443</v>
      </c>
      <c r="N5" s="4">
        <v>77.112067027154964</v>
      </c>
    </row>
    <row r="6" spans="1:14" x14ac:dyDescent="0.25">
      <c r="A6" s="6">
        <v>44403</v>
      </c>
      <c r="B6" s="4">
        <v>69.136839599999988</v>
      </c>
      <c r="C6" s="4">
        <v>68.770539599999992</v>
      </c>
      <c r="D6" s="4">
        <v>0.36630000000000001</v>
      </c>
      <c r="E6" s="4"/>
      <c r="F6" s="4">
        <v>3.1602292032517987</v>
      </c>
      <c r="G6" s="4">
        <v>2.83404509708747E-2</v>
      </c>
      <c r="H6" s="4">
        <v>0.21689120640975537</v>
      </c>
      <c r="I6" s="4">
        <v>72.542300460632418</v>
      </c>
      <c r="J6" s="4"/>
      <c r="K6" s="4">
        <v>0.92100577852670318</v>
      </c>
      <c r="L6" s="4">
        <v>1.9078999999999999</v>
      </c>
      <c r="M6" s="4">
        <v>0.39889380783895689</v>
      </c>
      <c r="N6" s="4">
        <v>75.770100046998081</v>
      </c>
    </row>
    <row r="7" spans="1:14" x14ac:dyDescent="0.25">
      <c r="A7" s="6">
        <v>44410</v>
      </c>
      <c r="B7" s="4">
        <v>69.399083399999981</v>
      </c>
      <c r="C7" s="4">
        <v>69.032783399999985</v>
      </c>
      <c r="D7" s="4">
        <v>0.36630000000000001</v>
      </c>
      <c r="E7" s="4"/>
      <c r="F7" s="4">
        <v>3.1977619272517988</v>
      </c>
      <c r="G7" s="4">
        <v>2.8457963368282699E-2</v>
      </c>
      <c r="H7" s="4">
        <v>0.21779053598175535</v>
      </c>
      <c r="I7" s="4">
        <v>72.843093826601816</v>
      </c>
      <c r="J7" s="4"/>
      <c r="K7" s="4">
        <v>0.92220679900802027</v>
      </c>
      <c r="L7" s="4">
        <v>1.9078999999999999</v>
      </c>
      <c r="M7" s="4">
        <v>0.40030016570519122</v>
      </c>
      <c r="N7" s="4">
        <v>76.073500791315027</v>
      </c>
    </row>
    <row r="8" spans="1:14" x14ac:dyDescent="0.25">
      <c r="A8" s="6">
        <v>44417</v>
      </c>
      <c r="B8" s="4">
        <v>69.664888799999986</v>
      </c>
      <c r="C8" s="4">
        <v>69.29858879999999</v>
      </c>
      <c r="D8" s="4">
        <v>0.36630000000000001</v>
      </c>
      <c r="E8" s="4"/>
      <c r="F8" s="4">
        <v>3.2212198797517981</v>
      </c>
      <c r="G8" s="4">
        <v>2.8571354602462698E-2</v>
      </c>
      <c r="H8" s="4">
        <v>0.21865832603925536</v>
      </c>
      <c r="I8" s="4">
        <v>73.133338360393509</v>
      </c>
      <c r="J8" s="4"/>
      <c r="K8" s="4">
        <v>0.92297382827078089</v>
      </c>
      <c r="L8" s="4">
        <v>1.9078999999999999</v>
      </c>
      <c r="M8" s="4">
        <v>0.4004896210401403</v>
      </c>
      <c r="N8" s="4">
        <v>76.364701809704428</v>
      </c>
    </row>
    <row r="9" spans="1:14" x14ac:dyDescent="0.25">
      <c r="A9" s="6">
        <v>44424</v>
      </c>
      <c r="B9" s="4">
        <v>67.672014000000004</v>
      </c>
      <c r="C9" s="4">
        <v>67.305714000000009</v>
      </c>
      <c r="D9" s="4">
        <v>0.36630000000000001</v>
      </c>
      <c r="E9" s="4"/>
      <c r="F9" s="4">
        <v>3.1696123842517983</v>
      </c>
      <c r="G9" s="4">
        <v>2.7769917542626702E-2</v>
      </c>
      <c r="H9" s="4">
        <v>0.21252487915275539</v>
      </c>
      <c r="I9" s="4">
        <v>71.081921180947177</v>
      </c>
      <c r="J9" s="4"/>
      <c r="K9" s="4">
        <v>0.9148918934834025</v>
      </c>
      <c r="L9" s="4">
        <v>1.9078999999999999</v>
      </c>
      <c r="M9" s="4">
        <v>0.39025683316131354</v>
      </c>
      <c r="N9" s="4">
        <v>74.294969907591891</v>
      </c>
    </row>
    <row r="10" spans="1:14" x14ac:dyDescent="0.25">
      <c r="A10" s="6">
        <v>44431</v>
      </c>
      <c r="B10" s="4">
        <v>65.616252599999981</v>
      </c>
      <c r="C10" s="4">
        <v>65.249952599999986</v>
      </c>
      <c r="D10" s="4">
        <v>0.36630000000000001</v>
      </c>
      <c r="E10" s="4"/>
      <c r="F10" s="4">
        <v>3.1039301172517986</v>
      </c>
      <c r="G10" s="4">
        <v>2.6938311625162695E-2</v>
      </c>
      <c r="H10" s="4">
        <v>0.20616054815175533</v>
      </c>
      <c r="I10" s="4">
        <v>68.95328157702869</v>
      </c>
      <c r="J10" s="4"/>
      <c r="K10" s="4">
        <v>0.90683497296532778</v>
      </c>
      <c r="L10" s="4">
        <v>1.9078999999999999</v>
      </c>
      <c r="M10" s="4">
        <v>0.38065990282339368</v>
      </c>
      <c r="N10" s="4">
        <v>72.148676452817412</v>
      </c>
    </row>
    <row r="11" spans="1:14" x14ac:dyDescent="0.25">
      <c r="A11" s="6">
        <v>44438</v>
      </c>
      <c r="B11" s="4">
        <v>66.504926399999988</v>
      </c>
      <c r="C11" s="4">
        <v>66.138626399999993</v>
      </c>
      <c r="D11" s="4">
        <v>0.36630000000000001</v>
      </c>
      <c r="E11" s="4"/>
      <c r="F11" s="4">
        <v>3.0288646692517984</v>
      </c>
      <c r="G11" s="4">
        <v>2.72572460991467E-2</v>
      </c>
      <c r="H11" s="4">
        <v>0.20860137320775538</v>
      </c>
      <c r="I11" s="4">
        <v>69.769649688558687</v>
      </c>
      <c r="J11" s="4"/>
      <c r="K11" s="4">
        <v>0.90991706040466935</v>
      </c>
      <c r="L11" s="4">
        <v>1.9078999999999999</v>
      </c>
      <c r="M11" s="4">
        <v>0.38422408501978211</v>
      </c>
      <c r="N11" s="4">
        <v>72.971690833983132</v>
      </c>
    </row>
    <row r="12" spans="1:14" x14ac:dyDescent="0.25">
      <c r="A12" s="6">
        <v>44445</v>
      </c>
      <c r="B12" s="4">
        <v>71.206204799999995</v>
      </c>
      <c r="C12" s="4">
        <v>70.839904799999999</v>
      </c>
      <c r="D12" s="4">
        <v>0.36630000000000001</v>
      </c>
      <c r="E12" s="4"/>
      <c r="F12" s="4">
        <v>2.9397244497517985</v>
      </c>
      <c r="G12" s="4">
        <v>2.90652042659027E-2</v>
      </c>
      <c r="H12" s="4">
        <v>0.22243778774925538</v>
      </c>
      <c r="I12" s="4">
        <v>74.39743224176695</v>
      </c>
      <c r="J12" s="4"/>
      <c r="K12" s="4">
        <v>0.92736002350101066</v>
      </c>
      <c r="L12" s="4">
        <v>1.9078999999999999</v>
      </c>
      <c r="M12" s="4">
        <v>0.40481849535298708</v>
      </c>
      <c r="N12" s="4">
        <v>77.637510760620941</v>
      </c>
    </row>
    <row r="13" spans="1:14" x14ac:dyDescent="0.25">
      <c r="A13" s="6">
        <v>44452</v>
      </c>
      <c r="B13" s="4">
        <v>73.326742799999977</v>
      </c>
      <c r="C13" s="4">
        <v>72.960442799999981</v>
      </c>
      <c r="D13" s="4">
        <v>0.36630000000000001</v>
      </c>
      <c r="E13" s="4"/>
      <c r="F13" s="4">
        <v>2.8740421827517988</v>
      </c>
      <c r="G13" s="4">
        <v>2.9870707713238694E-2</v>
      </c>
      <c r="H13" s="4">
        <v>0.22860235494825532</v>
      </c>
      <c r="I13" s="4">
        <v>76.459258045413264</v>
      </c>
      <c r="J13" s="4"/>
      <c r="K13" s="4">
        <v>0.93505616403663039</v>
      </c>
      <c r="L13" s="4">
        <v>1.9078999999999999</v>
      </c>
      <c r="M13" s="4">
        <v>0.41396928925134108</v>
      </c>
      <c r="N13" s="4">
        <v>79.716183498701227</v>
      </c>
    </row>
    <row r="14" spans="1:14" x14ac:dyDescent="0.25">
      <c r="A14" s="6">
        <v>44459</v>
      </c>
      <c r="B14" s="4">
        <v>75.433068000000006</v>
      </c>
      <c r="C14" s="4">
        <v>75.06676800000001</v>
      </c>
      <c r="D14" s="4">
        <v>0.36630000000000001</v>
      </c>
      <c r="E14" s="4"/>
      <c r="F14" s="4">
        <v>2.8177430967517987</v>
      </c>
      <c r="G14" s="4">
        <v>3.0674317949926706E-2</v>
      </c>
      <c r="H14" s="4">
        <v>0.23475243329025541</v>
      </c>
      <c r="I14" s="4">
        <v>78.516237847991988</v>
      </c>
      <c r="J14" s="4"/>
      <c r="K14" s="4">
        <v>0.94273854056080664</v>
      </c>
      <c r="L14" s="4">
        <v>1.9078999999999999</v>
      </c>
      <c r="M14" s="4">
        <v>0.42290676639044789</v>
      </c>
      <c r="N14" s="4">
        <v>81.789783154943251</v>
      </c>
    </row>
    <row r="15" spans="1:14" x14ac:dyDescent="0.25">
      <c r="A15" s="6">
        <v>44466</v>
      </c>
      <c r="B15" s="4">
        <v>77.871995400000003</v>
      </c>
      <c r="C15" s="4">
        <v>77.505695400000008</v>
      </c>
      <c r="D15" s="4">
        <v>0.36630000000000001</v>
      </c>
      <c r="E15" s="4"/>
      <c r="F15" s="4">
        <v>2.8036683252517989</v>
      </c>
      <c r="G15" s="4">
        <v>3.1624860180298711E-2</v>
      </c>
      <c r="H15" s="4">
        <v>0.24202699117575543</v>
      </c>
      <c r="I15" s="4">
        <v>80.949315576607859</v>
      </c>
      <c r="J15" s="4"/>
      <c r="K15" s="4">
        <v>0.95199061807442731</v>
      </c>
      <c r="L15" s="4">
        <v>1.9078999999999999</v>
      </c>
      <c r="M15" s="4">
        <v>0.43358042922221524</v>
      </c>
      <c r="N15" s="4">
        <v>84.242786623904507</v>
      </c>
    </row>
    <row r="16" spans="1:14" x14ac:dyDescent="0.25">
      <c r="A16" s="6">
        <v>44473</v>
      </c>
      <c r="B16" s="4">
        <v>81.530913599999991</v>
      </c>
      <c r="C16" s="4">
        <v>81.164613599999996</v>
      </c>
      <c r="D16" s="4">
        <v>0.36630000000000001</v>
      </c>
      <c r="E16" s="4"/>
      <c r="F16" s="4">
        <v>2.9350328592517991</v>
      </c>
      <c r="G16" s="4">
        <v>3.3110651012026704E-2</v>
      </c>
      <c r="H16" s="4">
        <v>0.2533978393777554</v>
      </c>
      <c r="I16" s="4">
        <v>84.752454949641574</v>
      </c>
      <c r="J16" s="4"/>
      <c r="K16" s="4">
        <v>0.96644591549781711</v>
      </c>
      <c r="L16" s="4">
        <v>1.9078999999999999</v>
      </c>
      <c r="M16" s="4">
        <v>0.45028809394476965</v>
      </c>
      <c r="N16" s="4">
        <v>88.077088959084151</v>
      </c>
    </row>
    <row r="17" spans="1:14" x14ac:dyDescent="0.25">
      <c r="A17" s="6">
        <v>44480</v>
      </c>
      <c r="B17" s="4">
        <v>86.418671999999987</v>
      </c>
      <c r="C17" s="4">
        <v>86.052371999999991</v>
      </c>
      <c r="D17" s="4">
        <v>0.36630000000000001</v>
      </c>
      <c r="E17" s="4"/>
      <c r="F17" s="4">
        <v>3.113313298251799</v>
      </c>
      <c r="G17" s="4">
        <v>3.50965382369147E-2</v>
      </c>
      <c r="H17" s="4">
        <v>0.26859595589475538</v>
      </c>
      <c r="I17" s="4">
        <v>89.83567779238345</v>
      </c>
      <c r="J17" s="4"/>
      <c r="K17" s="4">
        <v>0.98566991332763609</v>
      </c>
      <c r="L17" s="4">
        <v>1.9078999999999999</v>
      </c>
      <c r="M17" s="4">
        <v>0.47276631700300914</v>
      </c>
      <c r="N17" s="4">
        <v>93.202014022714096</v>
      </c>
    </row>
    <row r="18" spans="1:14" x14ac:dyDescent="0.25">
      <c r="A18" s="6">
        <v>44487</v>
      </c>
      <c r="B18" s="4">
        <v>90.27831239999999</v>
      </c>
      <c r="C18" s="4">
        <v>89.912012399999995</v>
      </c>
      <c r="D18" s="4">
        <v>0.36630000000000001</v>
      </c>
      <c r="E18" s="4"/>
      <c r="F18" s="4">
        <v>3.0663973932517985</v>
      </c>
      <c r="G18" s="4">
        <v>3.6591126238954705E-2</v>
      </c>
      <c r="H18" s="4">
        <v>0.28003412937975541</v>
      </c>
      <c r="I18" s="4">
        <v>93.661335048870512</v>
      </c>
      <c r="J18" s="4"/>
      <c r="K18" s="4">
        <v>1.0004290711112303</v>
      </c>
      <c r="L18" s="4">
        <v>1.9078999999999999</v>
      </c>
      <c r="M18" s="4">
        <v>0.49069725832989997</v>
      </c>
      <c r="N18" s="4">
        <v>97.06036137831164</v>
      </c>
    </row>
    <row r="19" spans="1:14" x14ac:dyDescent="0.25">
      <c r="A19" s="6">
        <v>44494</v>
      </c>
      <c r="B19" s="4">
        <v>91.098345599999973</v>
      </c>
      <c r="C19" s="4">
        <v>90.732045599999978</v>
      </c>
      <c r="D19" s="4">
        <v>0.36630000000000001</v>
      </c>
      <c r="E19" s="4"/>
      <c r="F19" s="4">
        <v>2.9772571737517985</v>
      </c>
      <c r="G19" s="4">
        <v>3.6877636287310694E-2</v>
      </c>
      <c r="H19" s="4">
        <v>0.2822268083212553</v>
      </c>
      <c r="I19" s="4">
        <v>94.394707218360338</v>
      </c>
      <c r="J19" s="4"/>
      <c r="K19" s="4">
        <v>1.0038452960447533</v>
      </c>
      <c r="L19" s="4">
        <v>1.9078999999999999</v>
      </c>
      <c r="M19" s="4">
        <v>0.49533124039569953</v>
      </c>
      <c r="N19" s="4">
        <v>97.801783754800795</v>
      </c>
    </row>
    <row r="20" spans="1:14" x14ac:dyDescent="0.25">
      <c r="A20" s="6">
        <v>44501</v>
      </c>
      <c r="B20" s="4">
        <v>90.15441659999999</v>
      </c>
      <c r="C20" s="4">
        <v>89.788116599999995</v>
      </c>
      <c r="D20" s="4">
        <v>0.36630000000000001</v>
      </c>
      <c r="E20" s="4"/>
      <c r="F20" s="4">
        <v>3.2306030607517986</v>
      </c>
      <c r="G20" s="4">
        <v>3.6606927707014701E-2</v>
      </c>
      <c r="H20" s="4">
        <v>0.2801550589822554</v>
      </c>
      <c r="I20" s="4">
        <v>93.701781647441067</v>
      </c>
      <c r="J20" s="4"/>
      <c r="K20" s="4">
        <v>1.0017733183063433</v>
      </c>
      <c r="L20" s="4">
        <v>1.9078999999999999</v>
      </c>
      <c r="M20" s="4">
        <v>0.49244233330099824</v>
      </c>
      <c r="N20" s="4">
        <v>97.103897299048413</v>
      </c>
    </row>
    <row r="21" spans="1:14" x14ac:dyDescent="0.25">
      <c r="A21" s="6">
        <v>44508</v>
      </c>
      <c r="B21" s="4">
        <v>89.619592799999992</v>
      </c>
      <c r="C21" s="4">
        <v>89.253292799999997</v>
      </c>
      <c r="D21" s="4">
        <v>0.36630000000000001</v>
      </c>
      <c r="E21" s="4"/>
      <c r="F21" s="4">
        <v>3.9587129952517994</v>
      </c>
      <c r="G21" s="4">
        <v>3.6682695871738703E-2</v>
      </c>
      <c r="H21" s="4">
        <v>0.2807349173857554</v>
      </c>
      <c r="I21" s="4">
        <v>93.895723408509284</v>
      </c>
      <c r="J21" s="4"/>
      <c r="K21" s="4">
        <v>1.0032271798131589</v>
      </c>
      <c r="L21" s="4">
        <v>1.9078999999999999</v>
      </c>
      <c r="M21" s="4">
        <v>0.49284071106236754</v>
      </c>
      <c r="N21" s="4">
        <v>97.299691299384804</v>
      </c>
    </row>
    <row r="22" spans="1:14" x14ac:dyDescent="0.25">
      <c r="A22" s="6">
        <v>44515</v>
      </c>
      <c r="B22" s="4">
        <v>88.7792946</v>
      </c>
      <c r="C22" s="4">
        <v>88.412994600000005</v>
      </c>
      <c r="D22" s="4">
        <v>0.36630000000000001</v>
      </c>
      <c r="E22" s="4"/>
      <c r="F22" s="4">
        <v>4.2828894432517988</v>
      </c>
      <c r="G22" s="4">
        <v>3.6480376144954703E-2</v>
      </c>
      <c r="H22" s="4">
        <v>0.27918655212975541</v>
      </c>
      <c r="I22" s="4">
        <v>93.377850971526513</v>
      </c>
      <c r="J22" s="4"/>
      <c r="K22" s="4">
        <v>1.0018145089777728</v>
      </c>
      <c r="L22" s="4">
        <v>1.9078999999999999</v>
      </c>
      <c r="M22" s="4">
        <v>0.49024789806486768</v>
      </c>
      <c r="N22" s="4">
        <v>96.777813378569149</v>
      </c>
    </row>
    <row r="23" spans="1:14" x14ac:dyDescent="0.25">
      <c r="A23" s="6">
        <v>44522</v>
      </c>
      <c r="B23" s="4">
        <v>86.119972199999992</v>
      </c>
      <c r="C23" s="4">
        <v>85.753672199999997</v>
      </c>
      <c r="D23" s="4">
        <v>0.36630000000000001</v>
      </c>
      <c r="E23" s="4"/>
      <c r="F23" s="4">
        <v>4.1613232752517995</v>
      </c>
      <c r="G23" s="4">
        <v>3.5390267826298699E-2</v>
      </c>
      <c r="H23" s="4">
        <v>0.27084388642575541</v>
      </c>
      <c r="I23" s="4">
        <v>90.587529629503848</v>
      </c>
      <c r="J23" s="4"/>
      <c r="K23" s="4">
        <v>0.99137109296975945</v>
      </c>
      <c r="L23" s="4">
        <v>1.9078999999999999</v>
      </c>
      <c r="M23" s="4">
        <v>0.47783463949510141</v>
      </c>
      <c r="N23" s="4">
        <v>93.964635361968703</v>
      </c>
    </row>
    <row r="24" spans="1:14" x14ac:dyDescent="0.25">
      <c r="A24" s="6">
        <v>44529</v>
      </c>
      <c r="B24" s="4">
        <v>84.524753399999994</v>
      </c>
      <c r="C24" s="4">
        <v>84.158453399999999</v>
      </c>
      <c r="D24" s="4">
        <v>0.36630000000000001</v>
      </c>
      <c r="E24" s="4"/>
      <c r="F24" s="4">
        <v>3.9789740232517987</v>
      </c>
      <c r="G24" s="4">
        <v>3.4693461149914701E-2</v>
      </c>
      <c r="H24" s="4">
        <v>0.2655111822697554</v>
      </c>
      <c r="I24" s="4">
        <v>88.803932066671464</v>
      </c>
      <c r="J24" s="4"/>
      <c r="K24" s="4">
        <v>0.98481579217940252</v>
      </c>
      <c r="L24" s="4">
        <v>1.9078999999999999</v>
      </c>
      <c r="M24" s="4">
        <v>0.46992637578366886</v>
      </c>
      <c r="N24" s="4">
        <v>92.166574234634538</v>
      </c>
    </row>
    <row r="25" spans="1:14" x14ac:dyDescent="0.25">
      <c r="A25" s="6">
        <v>44536</v>
      </c>
      <c r="B25" s="4">
        <v>77.210121599999979</v>
      </c>
      <c r="C25" s="4">
        <v>76.843821599999984</v>
      </c>
      <c r="D25" s="4">
        <v>0.36630000000000001</v>
      </c>
      <c r="E25" s="4"/>
      <c r="F25" s="4">
        <v>3.7257111732517991</v>
      </c>
      <c r="G25" s="4">
        <v>3.1726846447114695E-2</v>
      </c>
      <c r="H25" s="4">
        <v>0.24280749831975534</v>
      </c>
      <c r="I25" s="4">
        <v>81.210367118018638</v>
      </c>
      <c r="J25" s="4"/>
      <c r="K25" s="4">
        <v>0.95630077667510105</v>
      </c>
      <c r="L25" s="4">
        <v>1.9078999999999999</v>
      </c>
      <c r="M25" s="4">
        <v>0.43580291426484646</v>
      </c>
      <c r="N25" s="4">
        <v>84.510370808958584</v>
      </c>
    </row>
    <row r="26" spans="1:14" x14ac:dyDescent="0.25">
      <c r="A26" s="6">
        <v>44543</v>
      </c>
      <c r="B26" s="4">
        <v>74.525830199999987</v>
      </c>
      <c r="C26" s="4">
        <v>74.159530199999992</v>
      </c>
      <c r="D26" s="4">
        <v>0.36630000000000001</v>
      </c>
      <c r="E26" s="4"/>
      <c r="F26" s="4">
        <v>4.009365565251799</v>
      </c>
      <c r="G26" s="4">
        <v>3.0785796739978701E-2</v>
      </c>
      <c r="H26" s="4">
        <v>0.23560558729575537</v>
      </c>
      <c r="I26" s="4">
        <v>78.801587149287514</v>
      </c>
      <c r="J26" s="4"/>
      <c r="K26" s="4">
        <v>0.94775628960044767</v>
      </c>
      <c r="L26" s="4">
        <v>1.9078999999999999</v>
      </c>
      <c r="M26" s="4">
        <v>0.42464207764928208</v>
      </c>
      <c r="N26" s="4">
        <v>82.081885516537241</v>
      </c>
    </row>
    <row r="27" spans="1:14" x14ac:dyDescent="0.25">
      <c r="A27" s="6">
        <v>44550</v>
      </c>
      <c r="B27" s="4">
        <v>78.552647400000012</v>
      </c>
      <c r="C27" s="4">
        <v>78.186347400000017</v>
      </c>
      <c r="D27" s="4">
        <v>0.36630000000000001</v>
      </c>
      <c r="E27" s="4"/>
      <c r="F27" s="4">
        <v>4.5716090922517987</v>
      </c>
      <c r="G27" s="4">
        <v>3.2584708544962711E-2</v>
      </c>
      <c r="H27" s="4">
        <v>0.24937276947675546</v>
      </c>
      <c r="I27" s="4">
        <v>83.406213970273527</v>
      </c>
      <c r="J27" s="4"/>
      <c r="K27" s="4">
        <v>0.96607589904544766</v>
      </c>
      <c r="L27" s="4">
        <v>1.9078999999999999</v>
      </c>
      <c r="M27" s="4">
        <v>0.4451999168588579</v>
      </c>
      <c r="N27" s="4">
        <v>86.725389786177828</v>
      </c>
    </row>
    <row r="28" spans="1:14" x14ac:dyDescent="0.25">
      <c r="A28" s="6">
        <v>44557</v>
      </c>
      <c r="B28" s="4">
        <v>79.737895800000004</v>
      </c>
      <c r="C28" s="4">
        <v>79.371595800000009</v>
      </c>
      <c r="D28" s="4">
        <v>0.36630000000000001</v>
      </c>
      <c r="E28" s="4"/>
      <c r="F28" s="4">
        <v>4.612131148251799</v>
      </c>
      <c r="G28" s="4">
        <v>3.3065210563714711E-2</v>
      </c>
      <c r="H28" s="4">
        <v>0.25305008084475544</v>
      </c>
      <c r="I28" s="4">
        <v>84.636142239660288</v>
      </c>
      <c r="J28" s="4"/>
      <c r="K28" s="4">
        <v>0.97140553850645306</v>
      </c>
      <c r="L28" s="4">
        <v>1.9078999999999999</v>
      </c>
      <c r="M28" s="4">
        <v>0.45089397651517171</v>
      </c>
      <c r="N28" s="4">
        <v>87.96634175468192</v>
      </c>
    </row>
    <row r="29" spans="1:14" x14ac:dyDescent="0.25">
      <c r="A29" s="6">
        <v>44564</v>
      </c>
      <c r="B29" s="4">
        <v>76.716839999999991</v>
      </c>
      <c r="C29" s="4">
        <v>76.350539999999995</v>
      </c>
      <c r="D29" s="4">
        <v>0.36630000000000001</v>
      </c>
      <c r="E29" s="4"/>
      <c r="F29" s="4">
        <v>4.4551081812517985</v>
      </c>
      <c r="G29" s="4">
        <v>3.1819403687050704E-2</v>
      </c>
      <c r="H29" s="4">
        <v>0.24351584454375538</v>
      </c>
      <c r="I29" s="4">
        <v>81.447283429482596</v>
      </c>
      <c r="J29" s="4"/>
      <c r="K29" s="4">
        <v>0.95997617753069653</v>
      </c>
      <c r="L29" s="4">
        <v>1.9078999999999999</v>
      </c>
      <c r="M29" s="4">
        <v>0.43730107088519243</v>
      </c>
      <c r="N29" s="4">
        <v>84.752460677898483</v>
      </c>
    </row>
    <row r="30" spans="1:14" x14ac:dyDescent="0.25">
      <c r="A30" s="6">
        <v>44571</v>
      </c>
      <c r="B30" s="4">
        <v>80.558999999999997</v>
      </c>
      <c r="C30" s="4">
        <v>80.192700000000002</v>
      </c>
      <c r="D30" s="4">
        <v>0.36630000000000001</v>
      </c>
      <c r="E30" s="4"/>
      <c r="F30" s="4">
        <v>4.4576945568517994</v>
      </c>
      <c r="G30" s="4">
        <v>3.3326544266285903E-2</v>
      </c>
      <c r="H30" s="4">
        <v>0.25505008367055543</v>
      </c>
      <c r="I30" s="4">
        <v>85.305071184788645</v>
      </c>
      <c r="J30" s="4"/>
      <c r="K30" s="4">
        <v>0.97556259776512699</v>
      </c>
      <c r="L30" s="4">
        <v>1.9078999999999999</v>
      </c>
      <c r="M30" s="4">
        <v>0.45503837595619917</v>
      </c>
      <c r="N30" s="4">
        <v>88.643572158509969</v>
      </c>
    </row>
    <row r="31" spans="1:14" x14ac:dyDescent="0.25">
      <c r="A31" s="6">
        <v>44578</v>
      </c>
      <c r="B31" s="4">
        <v>85.050479999999993</v>
      </c>
      <c r="C31" s="4">
        <v>84.684179999999998</v>
      </c>
      <c r="D31" s="4">
        <v>0.36630000000000001</v>
      </c>
      <c r="E31" s="4"/>
      <c r="F31" s="4">
        <v>4.1596709591017991</v>
      </c>
      <c r="G31" s="4">
        <v>3.4970379175967903E-2</v>
      </c>
      <c r="H31" s="4">
        <v>0.26763045287730541</v>
      </c>
      <c r="I31" s="4">
        <v>89.512751791155068</v>
      </c>
      <c r="J31" s="4"/>
      <c r="K31" s="4">
        <v>0.99275505669111674</v>
      </c>
      <c r="L31" s="4">
        <v>1.9078999999999999</v>
      </c>
      <c r="M31" s="4">
        <v>0.47436785021249678</v>
      </c>
      <c r="N31" s="4">
        <v>92.887774698058692</v>
      </c>
    </row>
    <row r="32" spans="1:14" x14ac:dyDescent="0.25">
      <c r="A32" s="6">
        <v>44585</v>
      </c>
      <c r="B32" s="4">
        <v>89.990939999999981</v>
      </c>
      <c r="C32" s="4">
        <v>89.624639999999985</v>
      </c>
      <c r="D32" s="4">
        <v>0.36630000000000001</v>
      </c>
      <c r="E32" s="4"/>
      <c r="F32" s="4">
        <v>4.0966923875017995</v>
      </c>
      <c r="G32" s="4">
        <v>3.6882351895900702E-2</v>
      </c>
      <c r="H32" s="4">
        <v>0.28226289716250536</v>
      </c>
      <c r="I32" s="4">
        <v>94.406777636560193</v>
      </c>
      <c r="J32" s="4"/>
      <c r="K32" s="4">
        <v>1.0132127840311733</v>
      </c>
      <c r="L32" s="4">
        <v>1.9078999999999999</v>
      </c>
      <c r="M32" s="4">
        <v>0.49691077806471273</v>
      </c>
      <c r="N32" s="4">
        <v>97.824801198656075</v>
      </c>
    </row>
    <row r="33" spans="1:14" x14ac:dyDescent="0.25">
      <c r="A33" s="6">
        <v>44592</v>
      </c>
      <c r="B33" s="4">
        <v>92.835599999999999</v>
      </c>
      <c r="C33" s="4">
        <v>92.469300000000004</v>
      </c>
      <c r="D33" s="4">
        <v>0.36630000000000001</v>
      </c>
      <c r="E33" s="4"/>
      <c r="F33" s="4">
        <v>3.9954768260017994</v>
      </c>
      <c r="G33" s="4">
        <v>3.7957782115792704E-2</v>
      </c>
      <c r="H33" s="4">
        <v>0.2904932304780054</v>
      </c>
      <c r="I33" s="4">
        <v>97.159527838595608</v>
      </c>
      <c r="J33" s="4"/>
      <c r="K33" s="4">
        <v>1.0258787471101076</v>
      </c>
      <c r="L33" s="4">
        <v>1.9078999999999999</v>
      </c>
      <c r="M33" s="4">
        <v>0.50979610115131746</v>
      </c>
      <c r="N33" s="4">
        <v>100.60310268685704</v>
      </c>
    </row>
    <row r="34" spans="1:14" x14ac:dyDescent="0.25">
      <c r="A34" s="6">
        <v>44599</v>
      </c>
      <c r="B34" s="4">
        <v>94.34087999999997</v>
      </c>
      <c r="C34" s="4">
        <v>93.974579999999975</v>
      </c>
      <c r="D34" s="4">
        <v>0.36630000000000001</v>
      </c>
      <c r="E34" s="4"/>
      <c r="F34" s="4">
        <v>3.9279997850017985</v>
      </c>
      <c r="G34" s="4">
        <v>3.8521400875720695E-2</v>
      </c>
      <c r="H34" s="4">
        <v>0.29480663935500534</v>
      </c>
      <c r="I34" s="4">
        <v>98.602207825232497</v>
      </c>
      <c r="J34" s="4"/>
      <c r="K34" s="4">
        <v>1.0334202230073115</v>
      </c>
      <c r="L34" s="4">
        <v>1.9078999999999999</v>
      </c>
      <c r="M34" s="4">
        <v>0.51617378766033206</v>
      </c>
      <c r="N34" s="4">
        <v>102.05970183590014</v>
      </c>
    </row>
    <row r="35" spans="1:14" x14ac:dyDescent="0.25">
      <c r="A35" s="6">
        <v>44606</v>
      </c>
      <c r="B35" s="4">
        <v>97.637039999999985</v>
      </c>
      <c r="C35" s="4">
        <v>97.270739999999989</v>
      </c>
      <c r="D35" s="4">
        <v>0.36630000000000001</v>
      </c>
      <c r="E35" s="4"/>
      <c r="F35" s="4">
        <v>3.9617383055017985</v>
      </c>
      <c r="G35" s="4">
        <v>3.9826721095756697E-2</v>
      </c>
      <c r="H35" s="4">
        <v>0.30479633491650537</v>
      </c>
      <c r="I35" s="4">
        <v>101.94340136151403</v>
      </c>
      <c r="J35" s="4"/>
      <c r="K35" s="4">
        <v>1.0503695927297187</v>
      </c>
      <c r="L35" s="4">
        <v>1.9078999999999999</v>
      </c>
      <c r="M35" s="4">
        <v>0.53132936485655891</v>
      </c>
      <c r="N35" s="4">
        <v>105.43300031910032</v>
      </c>
    </row>
    <row r="36" spans="1:14" x14ac:dyDescent="0.25">
      <c r="A36" s="6">
        <v>44613</v>
      </c>
      <c r="B36" s="4">
        <v>98.93483999999998</v>
      </c>
      <c r="C36" s="4">
        <v>98.568539999999985</v>
      </c>
      <c r="D36" s="4">
        <v>0.36630000000000001</v>
      </c>
      <c r="E36" s="4"/>
      <c r="F36" s="4">
        <v>4.2485157297517988</v>
      </c>
      <c r="G36" s="4">
        <v>4.0447875446062695E-2</v>
      </c>
      <c r="H36" s="4">
        <v>0.30955006718925537</v>
      </c>
      <c r="I36" s="4">
        <v>103.53335367238709</v>
      </c>
      <c r="J36" s="4"/>
      <c r="K36" s="4">
        <v>1.0618032000341731</v>
      </c>
      <c r="L36" s="4">
        <v>1.9078999999999999</v>
      </c>
      <c r="M36" s="4">
        <v>0.53923553260935864</v>
      </c>
      <c r="N36" s="4">
        <v>107.04229240503062</v>
      </c>
    </row>
    <row r="37" spans="1:14" x14ac:dyDescent="0.25">
      <c r="A37" s="6">
        <v>44620</v>
      </c>
      <c r="B37" s="4">
        <v>98.866799999999998</v>
      </c>
      <c r="C37" s="4">
        <v>98.500500000000002</v>
      </c>
      <c r="D37" s="4">
        <v>0.36630000000000001</v>
      </c>
      <c r="E37" s="4"/>
      <c r="F37" s="4">
        <v>4.6421318022517992</v>
      </c>
      <c r="G37" s="4">
        <v>4.0575501266482704E-2</v>
      </c>
      <c r="H37" s="4">
        <v>0.31052679540675537</v>
      </c>
      <c r="I37" s="4">
        <v>103.86003409892504</v>
      </c>
      <c r="J37" s="4"/>
      <c r="K37" s="4">
        <v>1.0659593379318495</v>
      </c>
      <c r="L37" s="4">
        <v>1.9078999999999999</v>
      </c>
      <c r="M37" s="4">
        <v>0.54121326016456894</v>
      </c>
      <c r="N37" s="4">
        <v>107.37510669702145</v>
      </c>
    </row>
    <row r="38" spans="1:14" x14ac:dyDescent="0.25">
      <c r="A38" s="6">
        <v>44627</v>
      </c>
      <c r="B38" s="4">
        <v>109.0707</v>
      </c>
      <c r="C38" s="4">
        <v>108.70440000000001</v>
      </c>
      <c r="D38" s="4">
        <v>0.36630000000000001</v>
      </c>
      <c r="E38" s="4"/>
      <c r="F38" s="4">
        <v>5.3731330797517991</v>
      </c>
      <c r="G38" s="4">
        <v>4.4861982567262704E-2</v>
      </c>
      <c r="H38" s="4">
        <v>0.34333149923925538</v>
      </c>
      <c r="I38" s="4">
        <v>114.83202656155832</v>
      </c>
      <c r="J38" s="4"/>
      <c r="K38" s="4">
        <v>1.110716986119094</v>
      </c>
      <c r="L38" s="4">
        <v>1.9078999999999999</v>
      </c>
      <c r="M38" s="4">
        <v>0.59003545116542411</v>
      </c>
      <c r="N38" s="4">
        <v>118.44067899884284</v>
      </c>
    </row>
    <row r="39" spans="1:14" x14ac:dyDescent="0.25">
      <c r="A39" s="6">
        <v>44634</v>
      </c>
      <c r="B39" s="4">
        <v>127.93668</v>
      </c>
      <c r="C39" s="4">
        <v>127.57038</v>
      </c>
      <c r="D39" s="4">
        <v>0.36630000000000001</v>
      </c>
      <c r="E39" s="4"/>
      <c r="F39" s="4">
        <v>5.9017032342517997</v>
      </c>
      <c r="G39" s="4">
        <v>5.2464646227826706E-2</v>
      </c>
      <c r="H39" s="4">
        <v>0.40151514970275543</v>
      </c>
      <c r="I39" s="4">
        <v>134.2923630301824</v>
      </c>
      <c r="J39" s="4"/>
      <c r="K39" s="4">
        <v>1.1948924198782758</v>
      </c>
      <c r="L39" s="4">
        <v>1.9078999999999999</v>
      </c>
      <c r="M39" s="4">
        <v>0.67662022280059608</v>
      </c>
      <c r="N39" s="4">
        <v>138.07177567286129</v>
      </c>
    </row>
    <row r="40" spans="1:14" x14ac:dyDescent="0.25">
      <c r="A40" s="6">
        <v>44641</v>
      </c>
      <c r="B40" s="4">
        <v>126.60989999999998</v>
      </c>
      <c r="C40" s="4">
        <v>126.24359999999999</v>
      </c>
      <c r="D40" s="4">
        <v>0.36630000000000001</v>
      </c>
      <c r="E40" s="4"/>
      <c r="F40" s="4">
        <v>6.0591496632517998</v>
      </c>
      <c r="G40" s="4">
        <v>5.2006267467994693E-2</v>
      </c>
      <c r="H40" s="4">
        <v>0.39800714898975531</v>
      </c>
      <c r="I40" s="4">
        <v>133.11906307970952</v>
      </c>
      <c r="J40" s="4"/>
      <c r="K40" s="4">
        <v>1.2002666188268483</v>
      </c>
      <c r="L40" s="4">
        <v>1.9078999999999999</v>
      </c>
      <c r="M40" s="4">
        <v>0.671689291526261</v>
      </c>
      <c r="N40" s="4">
        <v>136.89891899006264</v>
      </c>
    </row>
    <row r="41" spans="1:14" x14ac:dyDescent="0.25">
      <c r="A41" s="6">
        <v>44648</v>
      </c>
      <c r="B41" s="4">
        <v>132.25343999999998</v>
      </c>
      <c r="C41" s="4">
        <v>131.88713999999999</v>
      </c>
      <c r="D41" s="4">
        <v>0.36630000000000001</v>
      </c>
      <c r="E41" s="4"/>
      <c r="F41" s="4">
        <v>5.7611260655017995</v>
      </c>
      <c r="G41" s="4">
        <v>5.4101709897676695E-2</v>
      </c>
      <c r="H41" s="4">
        <v>0.41404369819650533</v>
      </c>
      <c r="I41" s="4">
        <v>138.48271147359597</v>
      </c>
      <c r="J41" s="4"/>
      <c r="K41" s="4">
        <v>1.2308747778078282</v>
      </c>
      <c r="L41" s="4">
        <v>1.9078999999999999</v>
      </c>
      <c r="M41" s="4">
        <v>0.69515395470574648</v>
      </c>
      <c r="N41" s="4">
        <v>142.31664020610955</v>
      </c>
    </row>
    <row r="42" spans="1:14" x14ac:dyDescent="0.25">
      <c r="A42" s="6">
        <v>44655</v>
      </c>
      <c r="B42" s="4">
        <v>136.55549999999999</v>
      </c>
      <c r="C42" s="4">
        <v>136.1892</v>
      </c>
      <c r="D42" s="4">
        <v>0.36630000000000001</v>
      </c>
      <c r="E42" s="4"/>
      <c r="F42" s="4">
        <v>5.7948645860017987</v>
      </c>
      <c r="G42" s="4">
        <v>5.5801342917712708E-2</v>
      </c>
      <c r="H42" s="4">
        <v>0.42705109375800543</v>
      </c>
      <c r="I42" s="4">
        <v>142.8332170226775</v>
      </c>
      <c r="J42" s="4"/>
      <c r="K42" s="4">
        <v>1.2553472679220588</v>
      </c>
      <c r="L42" s="4">
        <v>1.9078999999999999</v>
      </c>
      <c r="M42" s="4">
        <v>0.71474465417065436</v>
      </c>
      <c r="N42" s="4">
        <v>146.71120894477022</v>
      </c>
    </row>
    <row r="43" spans="1:14" x14ac:dyDescent="0.25">
      <c r="A43" s="6">
        <v>44662</v>
      </c>
      <c r="B43" s="4">
        <v>123.2709</v>
      </c>
      <c r="C43" s="4">
        <v>122.9046</v>
      </c>
      <c r="D43" s="4">
        <v>0.36630000000000001</v>
      </c>
      <c r="E43" s="4"/>
      <c r="F43" s="4">
        <v>7.9597529847517992</v>
      </c>
      <c r="G43" s="4">
        <v>5.1442415970022706E-2</v>
      </c>
      <c r="H43" s="4">
        <v>0.39369195895425541</v>
      </c>
      <c r="I43" s="4">
        <v>131.67578735967609</v>
      </c>
      <c r="J43" s="4"/>
      <c r="K43" s="4">
        <v>1.2112442216094241</v>
      </c>
      <c r="L43" s="4">
        <v>1.9078999999999999</v>
      </c>
      <c r="M43" s="4">
        <v>0.66590289450989937</v>
      </c>
      <c r="N43" s="4">
        <v>135.46083447579545</v>
      </c>
    </row>
    <row r="44" spans="1:14" x14ac:dyDescent="0.25">
      <c r="A44" s="6">
        <v>44669</v>
      </c>
      <c r="B44" s="4">
        <v>122.88953999999998</v>
      </c>
      <c r="C44" s="4">
        <v>122.52323999999999</v>
      </c>
      <c r="D44" s="4">
        <v>0.36630000000000001</v>
      </c>
      <c r="E44" s="4"/>
      <c r="F44" s="4">
        <v>9.9109640870017977</v>
      </c>
      <c r="G44" s="4">
        <v>5.2057797602104695E-2</v>
      </c>
      <c r="H44" s="4">
        <v>0.39840151226100534</v>
      </c>
      <c r="I44" s="4">
        <v>133.2509633968649</v>
      </c>
      <c r="J44" s="4"/>
      <c r="K44" s="4">
        <v>1.2193276816049956</v>
      </c>
      <c r="L44" s="4">
        <v>1.9078999999999999</v>
      </c>
      <c r="M44" s="4">
        <v>0.67288296800782321</v>
      </c>
      <c r="N44" s="4">
        <v>137.05107404647774</v>
      </c>
    </row>
    <row r="45" spans="1:14" x14ac:dyDescent="0.25">
      <c r="A45" s="6">
        <v>44676</v>
      </c>
      <c r="B45" s="4">
        <v>130.89641999999998</v>
      </c>
      <c r="C45" s="4">
        <v>130.53011999999998</v>
      </c>
      <c r="D45" s="4">
        <v>0.36630000000000001</v>
      </c>
      <c r="E45" s="4"/>
      <c r="F45" s="4">
        <v>8.9156777322517993</v>
      </c>
      <c r="G45" s="4">
        <v>5.4806342311042693E-2</v>
      </c>
      <c r="H45" s="4">
        <v>0.41943629319675535</v>
      </c>
      <c r="I45" s="4">
        <v>140.28634036775958</v>
      </c>
      <c r="J45" s="4"/>
      <c r="K45" s="4">
        <v>1.225909231389247</v>
      </c>
      <c r="L45" s="4">
        <v>1.9078999999999999</v>
      </c>
      <c r="M45" s="4">
        <v>0.63383754342733523</v>
      </c>
      <c r="N45" s="4">
        <v>144.05398714257618</v>
      </c>
    </row>
    <row r="46" spans="1:14" x14ac:dyDescent="0.25">
      <c r="A46" s="6">
        <v>44683</v>
      </c>
      <c r="B46" s="4">
        <v>137.74787999999998</v>
      </c>
      <c r="C46" s="4">
        <v>137.38157999999999</v>
      </c>
      <c r="D46" s="4">
        <v>0.36630000000000001</v>
      </c>
      <c r="E46" s="4"/>
      <c r="F46" s="4">
        <v>6.1820740268767986</v>
      </c>
      <c r="G46" s="4">
        <v>5.6420541978535695E-2</v>
      </c>
      <c r="H46" s="4">
        <v>0.4317898620806303</v>
      </c>
      <c r="I46" s="4">
        <v>144.41816443093592</v>
      </c>
      <c r="J46" s="4"/>
      <c r="K46" s="4">
        <v>1.2501118183728772</v>
      </c>
      <c r="L46" s="4">
        <v>2.0426000000000002</v>
      </c>
      <c r="M46" s="4">
        <v>0.65280017627255793</v>
      </c>
      <c r="N46" s="4">
        <v>148.36367642558136</v>
      </c>
    </row>
    <row r="47" spans="1:14" x14ac:dyDescent="0.25">
      <c r="A47" s="6">
        <v>44690</v>
      </c>
      <c r="B47" s="4">
        <v>141.1293</v>
      </c>
      <c r="C47" s="4">
        <v>140.76300000000001</v>
      </c>
      <c r="D47" s="4">
        <v>0.36630000000000001</v>
      </c>
      <c r="E47" s="4"/>
      <c r="F47" s="4">
        <v>6.4234058483767988</v>
      </c>
      <c r="G47" s="4">
        <v>5.7840660692563703E-2</v>
      </c>
      <c r="H47" s="4">
        <v>0.4426581175451304</v>
      </c>
      <c r="I47" s="4">
        <v>148.0532046266145</v>
      </c>
      <c r="J47" s="4"/>
      <c r="K47" s="4">
        <v>1.2732552092463749</v>
      </c>
      <c r="L47" s="4">
        <v>2.0426000000000002</v>
      </c>
      <c r="M47" s="4">
        <v>0.66896731948351529</v>
      </c>
      <c r="N47" s="4">
        <v>152.03802715534439</v>
      </c>
    </row>
    <row r="48" spans="1:14" x14ac:dyDescent="0.25">
      <c r="A48" s="6">
        <v>44697</v>
      </c>
      <c r="B48" s="4">
        <v>141.33552000000003</v>
      </c>
      <c r="C48" s="4">
        <v>140.96922000000004</v>
      </c>
      <c r="D48" s="4">
        <v>0.36630000000000001</v>
      </c>
      <c r="E48" s="4"/>
      <c r="F48" s="4">
        <v>6.6647376698767991</v>
      </c>
      <c r="G48" s="4">
        <v>5.8016101006591707E-2</v>
      </c>
      <c r="H48" s="4">
        <v>0.44400077300963048</v>
      </c>
      <c r="I48" s="4">
        <v>148.50227454389304</v>
      </c>
      <c r="J48" s="4"/>
      <c r="K48" s="4">
        <v>1.2782682186386765</v>
      </c>
      <c r="L48" s="4">
        <v>2.0426000000000002</v>
      </c>
      <c r="M48" s="4">
        <v>0.67097411425787412</v>
      </c>
      <c r="N48" s="4">
        <v>152.4941168767896</v>
      </c>
    </row>
    <row r="49" spans="1:14" x14ac:dyDescent="0.25">
      <c r="A49" s="6">
        <v>44704</v>
      </c>
      <c r="B49" s="4">
        <v>129.97535999999999</v>
      </c>
      <c r="C49" s="4">
        <v>129.60906</v>
      </c>
      <c r="D49" s="4">
        <v>0.36630000000000001</v>
      </c>
      <c r="E49" s="4"/>
      <c r="F49" s="4">
        <v>6.5660110156267999</v>
      </c>
      <c r="G49" s="4">
        <v>5.3524217438125701E-2</v>
      </c>
      <c r="H49" s="4">
        <v>0.4096241130468804</v>
      </c>
      <c r="I49" s="4">
        <v>137.00451934611181</v>
      </c>
      <c r="J49" s="4"/>
      <c r="K49" s="4">
        <v>1.2292710566592153</v>
      </c>
      <c r="L49" s="4">
        <v>2.0426000000000002</v>
      </c>
      <c r="M49" s="4">
        <v>0.61994387080372881</v>
      </c>
      <c r="N49" s="4">
        <v>140.89633427357475</v>
      </c>
    </row>
    <row r="50" spans="1:14" x14ac:dyDescent="0.25">
      <c r="A50" s="6">
        <v>44711</v>
      </c>
      <c r="B50" s="4">
        <v>123.08987999999999</v>
      </c>
      <c r="C50" s="4">
        <v>122.72358</v>
      </c>
      <c r="D50" s="4">
        <v>0.36630000000000001</v>
      </c>
      <c r="E50" s="4"/>
      <c r="F50" s="4">
        <v>7.8330030785017994</v>
      </c>
      <c r="G50" s="4">
        <v>5.1321770166772702E-2</v>
      </c>
      <c r="H50" s="4">
        <v>0.39276864923550542</v>
      </c>
      <c r="I50" s="4">
        <v>131.36697349790407</v>
      </c>
      <c r="J50" s="4"/>
      <c r="K50" s="4">
        <v>1.20610445683849</v>
      </c>
      <c r="L50" s="4">
        <v>2.0426000000000002</v>
      </c>
      <c r="M50" s="4">
        <v>0.59492666030621466</v>
      </c>
      <c r="N50" s="4">
        <v>135.21060461504877</v>
      </c>
    </row>
    <row r="51" spans="1:14" x14ac:dyDescent="0.25">
      <c r="A51" s="6">
        <v>44718</v>
      </c>
      <c r="B51" s="4">
        <v>129.09966</v>
      </c>
      <c r="C51" s="4">
        <v>128.73336</v>
      </c>
      <c r="D51" s="4">
        <v>0.36630000000000001</v>
      </c>
      <c r="E51" s="4"/>
      <c r="F51" s="4">
        <v>8.6886340820017978</v>
      </c>
      <c r="G51" s="4">
        <v>5.4013011280144706E-2</v>
      </c>
      <c r="H51" s="4">
        <v>0.41336488224600543</v>
      </c>
      <c r="I51" s="4">
        <v>138.25567197552797</v>
      </c>
      <c r="J51" s="4"/>
      <c r="K51" s="4">
        <v>1.2387607940886698</v>
      </c>
      <c r="L51" s="4">
        <v>2.0426000000000002</v>
      </c>
      <c r="M51" s="4">
        <v>0.62551521111522013</v>
      </c>
      <c r="N51" s="4">
        <v>142.16254798073186</v>
      </c>
    </row>
    <row r="52" spans="1:14" x14ac:dyDescent="0.25">
      <c r="A52" s="6">
        <v>44725</v>
      </c>
      <c r="B52" s="4">
        <v>141.66479999999999</v>
      </c>
      <c r="C52" s="4">
        <v>141.29849999999999</v>
      </c>
      <c r="D52" s="4">
        <v>0.36630000000000001</v>
      </c>
      <c r="E52" s="4"/>
      <c r="F52" s="4">
        <v>8.1785463683767983</v>
      </c>
      <c r="G52" s="4">
        <v>5.8738591776403698E-2</v>
      </c>
      <c r="H52" s="4">
        <v>0.44953003910513034</v>
      </c>
      <c r="I52" s="4">
        <v>150.35161499925832</v>
      </c>
      <c r="J52" s="4"/>
      <c r="K52" s="4">
        <v>1.2970286335838457</v>
      </c>
      <c r="L52" s="4">
        <v>2.0426000000000002</v>
      </c>
      <c r="M52" s="4">
        <v>0.67923008435567056</v>
      </c>
      <c r="N52" s="4">
        <v>154.37047371719783</v>
      </c>
    </row>
    <row r="53" spans="1:14" x14ac:dyDescent="0.25">
      <c r="A53" s="6">
        <v>44732</v>
      </c>
      <c r="B53" s="4">
        <v>148.95221999999998</v>
      </c>
      <c r="C53" s="4">
        <v>148.58591999999999</v>
      </c>
      <c r="D53" s="4">
        <v>0.36630000000000001</v>
      </c>
      <c r="E53" s="4"/>
      <c r="F53" s="4">
        <v>7.2845216660017993</v>
      </c>
      <c r="G53" s="4">
        <v>6.1244802733072701E-2</v>
      </c>
      <c r="H53" s="4">
        <v>0.46871022499800541</v>
      </c>
      <c r="I53" s="4">
        <v>156.76669669373288</v>
      </c>
      <c r="J53" s="4"/>
      <c r="K53" s="4">
        <v>1.3408024537969041</v>
      </c>
      <c r="L53" s="4">
        <v>2.0426000000000002</v>
      </c>
      <c r="M53" s="4">
        <v>0.70777464468574824</v>
      </c>
      <c r="N53" s="4">
        <v>160.85787379221551</v>
      </c>
    </row>
    <row r="54" spans="1:14" x14ac:dyDescent="0.25">
      <c r="A54" s="6">
        <v>44739</v>
      </c>
      <c r="B54" s="4">
        <v>149.80355999999998</v>
      </c>
      <c r="C54" s="4">
        <v>149.43725999999998</v>
      </c>
      <c r="D54" s="4">
        <v>0.36630000000000001</v>
      </c>
      <c r="E54" s="4"/>
      <c r="F54" s="4">
        <v>7.4874597886267988</v>
      </c>
      <c r="G54" s="4">
        <v>6.1658079757141694E-2</v>
      </c>
      <c r="H54" s="4">
        <v>0.47187305936588037</v>
      </c>
      <c r="I54" s="4">
        <v>157.82455092774981</v>
      </c>
      <c r="J54" s="4"/>
      <c r="K54" s="4">
        <v>1.3580621054049369</v>
      </c>
      <c r="L54" s="4">
        <v>2.0426000000000002</v>
      </c>
      <c r="M54" s="4">
        <v>0.71252605197456897</v>
      </c>
      <c r="N54" s="4">
        <v>161.93773908512932</v>
      </c>
    </row>
    <row r="55" spans="1:14" x14ac:dyDescent="0.25">
      <c r="A55" s="6">
        <v>44746</v>
      </c>
      <c r="B55" s="4">
        <v>141.18179999999998</v>
      </c>
      <c r="C55" s="4">
        <v>140.81549999999999</v>
      </c>
      <c r="D55" s="4">
        <v>0.36630000000000001</v>
      </c>
      <c r="E55" s="4"/>
      <c r="F55" s="4">
        <v>8.4911807735017977</v>
      </c>
      <c r="G55" s="4">
        <v>5.8671808463212703E-2</v>
      </c>
      <c r="H55" s="4">
        <v>0.44901894232050538</v>
      </c>
      <c r="I55" s="4">
        <v>150.18067152428549</v>
      </c>
      <c r="J55" s="4"/>
      <c r="K55" s="4">
        <v>1.3303339844325972</v>
      </c>
      <c r="L55" s="4">
        <v>2.0426000000000002</v>
      </c>
      <c r="M55" s="4">
        <v>0.67862180015905949</v>
      </c>
      <c r="N55" s="4">
        <v>154.23222730887713</v>
      </c>
    </row>
    <row r="56" spans="1:14" x14ac:dyDescent="0.25">
      <c r="A56" s="6">
        <v>44753</v>
      </c>
      <c r="B56" s="4">
        <v>128.22857999999999</v>
      </c>
      <c r="C56" s="4">
        <v>127.86227999999998</v>
      </c>
      <c r="D56" s="4">
        <v>0.36630000000000001</v>
      </c>
      <c r="E56" s="4"/>
      <c r="F56" s="4">
        <v>8.1840311825017995</v>
      </c>
      <c r="G56" s="4">
        <v>5.3473743583540699E-2</v>
      </c>
      <c r="H56" s="4">
        <v>0.40923783354750537</v>
      </c>
      <c r="I56" s="4">
        <v>136.87532275963284</v>
      </c>
      <c r="J56" s="4"/>
      <c r="K56" s="4">
        <v>1.2716761176921298</v>
      </c>
      <c r="L56" s="4">
        <v>2.0426000000000002</v>
      </c>
      <c r="M56" s="4">
        <v>0.61956030038191023</v>
      </c>
      <c r="N56" s="4">
        <v>140.80915917770687</v>
      </c>
    </row>
    <row r="57" spans="1:14" x14ac:dyDescent="0.25">
      <c r="A57" s="6">
        <v>44760</v>
      </c>
      <c r="B57" s="4">
        <v>119.40942</v>
      </c>
      <c r="C57" s="4">
        <v>119.04312</v>
      </c>
      <c r="D57" s="4">
        <v>0.36630000000000001</v>
      </c>
      <c r="E57" s="4"/>
      <c r="F57" s="4">
        <v>6.9499480043767994</v>
      </c>
      <c r="G57" s="4">
        <v>4.9532872257715702E-2</v>
      </c>
      <c r="H57" s="4">
        <v>0.37907810401313036</v>
      </c>
      <c r="I57" s="4">
        <v>126.78797898064764</v>
      </c>
      <c r="J57" s="4"/>
      <c r="K57" s="4">
        <v>1.2301262265962822</v>
      </c>
      <c r="L57" s="4">
        <v>2.0426000000000002</v>
      </c>
      <c r="M57" s="4">
        <v>0.57479620621923788</v>
      </c>
      <c r="N57" s="4">
        <v>130.63550141346315</v>
      </c>
    </row>
    <row r="58" spans="1:14" x14ac:dyDescent="0.25">
      <c r="A58" s="6">
        <v>44767</v>
      </c>
      <c r="B58" s="4">
        <v>117.49086000000001</v>
      </c>
      <c r="C58" s="4">
        <v>117.12456000000002</v>
      </c>
      <c r="D58" s="4">
        <v>0.36630000000000001</v>
      </c>
      <c r="E58" s="4"/>
      <c r="F58" s="4">
        <v>6.3082247517517995</v>
      </c>
      <c r="G58" s="4">
        <v>4.8529241222686703E-2</v>
      </c>
      <c r="H58" s="4">
        <v>0.37139725425525544</v>
      </c>
      <c r="I58" s="4">
        <v>124.21901124722974</v>
      </c>
      <c r="J58" s="4"/>
      <c r="K58" s="4">
        <v>1.2635169998963067</v>
      </c>
      <c r="L58" s="4">
        <v>2.0426000000000002</v>
      </c>
      <c r="M58" s="4">
        <v>0.63834233276957153</v>
      </c>
      <c r="N58" s="4">
        <v>128.16347057989563</v>
      </c>
    </row>
    <row r="59" spans="1:14" x14ac:dyDescent="0.25">
      <c r="A59" s="6">
        <v>44774</v>
      </c>
      <c r="B59" s="4">
        <v>115.05275999999998</v>
      </c>
      <c r="C59" s="4">
        <v>114.68645999999998</v>
      </c>
      <c r="D59" s="4">
        <v>0.36630000000000001</v>
      </c>
      <c r="E59" s="4"/>
      <c r="F59" s="4">
        <v>7.613610513501798</v>
      </c>
      <c r="G59" s="4">
        <v>4.8085217241292694E-2</v>
      </c>
      <c r="H59" s="4">
        <v>0.36799911154050535</v>
      </c>
      <c r="I59" s="4">
        <v>123.08245484228357</v>
      </c>
      <c r="J59" s="4"/>
      <c r="K59" s="4">
        <v>1.2618227918933953</v>
      </c>
      <c r="L59" s="4">
        <v>2.0426000000000002</v>
      </c>
      <c r="M59" s="4">
        <v>0.63355657719671099</v>
      </c>
      <c r="N59" s="4">
        <v>127.02043421137367</v>
      </c>
    </row>
    <row r="60" spans="1:14" x14ac:dyDescent="0.25">
      <c r="A60" s="6">
        <v>44781</v>
      </c>
      <c r="B60" s="4">
        <v>110.0766</v>
      </c>
      <c r="C60" s="4">
        <v>109.7103</v>
      </c>
      <c r="D60" s="4">
        <v>0.36630000000000001</v>
      </c>
      <c r="E60" s="4"/>
      <c r="F60" s="4">
        <v>9.7307487657517999</v>
      </c>
      <c r="G60" s="4">
        <v>4.6964480716174706E-2</v>
      </c>
      <c r="H60" s="4">
        <v>0.35942204629725538</v>
      </c>
      <c r="I60" s="4">
        <v>120.21373529276522</v>
      </c>
      <c r="J60" s="4"/>
      <c r="K60" s="4">
        <v>1.2492691044035318</v>
      </c>
      <c r="L60" s="4">
        <v>2.0426000000000002</v>
      </c>
      <c r="M60" s="4">
        <v>0.62073100410827475</v>
      </c>
      <c r="N60" s="4">
        <v>124.12633540127703</v>
      </c>
    </row>
    <row r="61" spans="1:14" x14ac:dyDescent="0.25">
      <c r="A61" s="6">
        <v>44788</v>
      </c>
      <c r="B61" s="4">
        <v>105.63299999999998</v>
      </c>
      <c r="C61" s="4">
        <v>105.26669999999999</v>
      </c>
      <c r="D61" s="4">
        <v>0.36630000000000001</v>
      </c>
      <c r="E61" s="4"/>
      <c r="F61" s="4">
        <v>9.6100828550017976</v>
      </c>
      <c r="G61" s="4">
        <v>4.5175288479160691E-2</v>
      </c>
      <c r="H61" s="4">
        <v>0.34572924856500531</v>
      </c>
      <c r="I61" s="4">
        <v>115.63398739204594</v>
      </c>
      <c r="J61" s="4"/>
      <c r="K61" s="4">
        <v>1.2315786983801642</v>
      </c>
      <c r="L61" s="4">
        <v>2.0426000000000002</v>
      </c>
      <c r="M61" s="4">
        <v>0.60063353365411432</v>
      </c>
      <c r="N61" s="4">
        <v>119.50879962408023</v>
      </c>
    </row>
    <row r="62" spans="1:14" x14ac:dyDescent="0.25">
      <c r="A62" s="6">
        <v>44795</v>
      </c>
      <c r="B62" s="4">
        <v>110.08542</v>
      </c>
      <c r="C62" s="4">
        <v>109.71912</v>
      </c>
      <c r="D62" s="4">
        <v>0.36630000000000001</v>
      </c>
      <c r="E62" s="4"/>
      <c r="F62" s="4">
        <v>7.224188710626799</v>
      </c>
      <c r="G62" s="4">
        <v>4.5985366614565704E-2</v>
      </c>
      <c r="H62" s="4">
        <v>0.35192882613188042</v>
      </c>
      <c r="I62" s="4">
        <v>117.70752290337325</v>
      </c>
      <c r="J62" s="4"/>
      <c r="K62" s="4">
        <v>1.245106027620688</v>
      </c>
      <c r="L62" s="4">
        <v>2.0426000000000002</v>
      </c>
      <c r="M62" s="4">
        <v>0.61038235675407848</v>
      </c>
      <c r="N62" s="4">
        <v>121.605611287748</v>
      </c>
    </row>
    <row r="63" spans="1:14" x14ac:dyDescent="0.25">
      <c r="A63" s="6">
        <v>44802</v>
      </c>
      <c r="B63" s="4">
        <v>120.73451999999999</v>
      </c>
      <c r="C63" s="4">
        <v>120.36821999999999</v>
      </c>
      <c r="D63" s="4">
        <v>0.36630000000000001</v>
      </c>
      <c r="E63" s="4"/>
      <c r="F63" s="4">
        <v>5.809106666376799</v>
      </c>
      <c r="G63" s="4">
        <v>4.9605101653219699E-2</v>
      </c>
      <c r="H63" s="4">
        <v>0.37963087999913037</v>
      </c>
      <c r="I63" s="4">
        <v>126.97286264802912</v>
      </c>
      <c r="J63" s="4"/>
      <c r="K63" s="4">
        <v>1.2909010288393143</v>
      </c>
      <c r="L63" s="4">
        <v>2.0426000000000002</v>
      </c>
      <c r="M63" s="4">
        <v>0.65188727292422843</v>
      </c>
      <c r="N63" s="4">
        <v>130.95825094979264</v>
      </c>
    </row>
    <row r="64" spans="1:14" x14ac:dyDescent="0.25">
      <c r="A64" s="6">
        <v>44809</v>
      </c>
      <c r="B64" s="4">
        <v>123.86604000000001</v>
      </c>
      <c r="C64" s="4">
        <v>123.49974000000002</v>
      </c>
      <c r="D64" s="4">
        <v>0.36630000000000001</v>
      </c>
      <c r="E64" s="4"/>
      <c r="F64" s="4">
        <v>5.4745330047517999</v>
      </c>
      <c r="G64" s="4">
        <v>5.0701504617862707E-2</v>
      </c>
      <c r="H64" s="4">
        <v>0.38802171901425542</v>
      </c>
      <c r="I64" s="4">
        <v>129.77929622838394</v>
      </c>
      <c r="J64" s="4"/>
      <c r="K64" s="4">
        <v>1.3078490567398811</v>
      </c>
      <c r="L64" s="4">
        <v>2.0426000000000002</v>
      </c>
      <c r="M64" s="4">
        <v>0.66437096399593254</v>
      </c>
      <c r="N64" s="4">
        <v>133.79411624911975</v>
      </c>
    </row>
    <row r="65" spans="1:14" x14ac:dyDescent="0.25">
      <c r="A65" s="6">
        <v>44816</v>
      </c>
      <c r="B65" s="4">
        <v>119.15868</v>
      </c>
      <c r="C65" s="4">
        <v>118.79238000000001</v>
      </c>
      <c r="D65" s="4">
        <v>0.36630000000000001</v>
      </c>
      <c r="E65" s="4"/>
      <c r="F65" s="4">
        <v>5.8913788782517997</v>
      </c>
      <c r="G65" s="4">
        <v>4.9019623080274709E-2</v>
      </c>
      <c r="H65" s="4">
        <v>0.37515017663475542</v>
      </c>
      <c r="I65" s="4">
        <v>125.47422867796683</v>
      </c>
      <c r="J65" s="4"/>
      <c r="K65" s="4">
        <v>1.290435898503749</v>
      </c>
      <c r="L65" s="4">
        <v>2.0426000000000002</v>
      </c>
      <c r="M65" s="4">
        <v>0.64510090776859585</v>
      </c>
      <c r="N65" s="4">
        <v>129.45236548423918</v>
      </c>
    </row>
    <row r="66" spans="1:14" x14ac:dyDescent="0.25">
      <c r="A66" s="6">
        <v>44823</v>
      </c>
      <c r="B66" s="4">
        <v>111.77088000000001</v>
      </c>
      <c r="C66" s="4">
        <v>111.40458000000001</v>
      </c>
      <c r="D66" s="4">
        <v>0.36630000000000001</v>
      </c>
      <c r="E66" s="4"/>
      <c r="F66" s="4">
        <v>7.8275182643767991</v>
      </c>
      <c r="G66" s="4">
        <v>4.6882572119635708E-2</v>
      </c>
      <c r="H66" s="4">
        <v>0.35879519479313043</v>
      </c>
      <c r="I66" s="4">
        <v>120.00407603128959</v>
      </c>
      <c r="J66" s="4"/>
      <c r="K66" s="4">
        <v>1.2711798136329133</v>
      </c>
      <c r="L66" s="4">
        <v>2.0426000000000002</v>
      </c>
      <c r="M66" s="4">
        <v>0.62057494642513134</v>
      </c>
      <c r="N66" s="4">
        <v>123.93843079134763</v>
      </c>
    </row>
    <row r="67" spans="1:14" x14ac:dyDescent="0.25">
      <c r="A67" s="6">
        <v>44830</v>
      </c>
      <c r="B67" s="4">
        <v>105.85517999999999</v>
      </c>
      <c r="C67" s="4">
        <v>105.48887999999999</v>
      </c>
      <c r="D67" s="4">
        <v>0.36630000000000001</v>
      </c>
      <c r="E67" s="4"/>
      <c r="F67" s="4">
        <v>8.5844226136267991</v>
      </c>
      <c r="G67" s="4">
        <v>4.4860324224541698E-2</v>
      </c>
      <c r="H67" s="4">
        <v>0.34331880784088037</v>
      </c>
      <c r="I67" s="4">
        <v>114.82778174569221</v>
      </c>
      <c r="J67" s="4"/>
      <c r="K67" s="4">
        <v>1.2544174818052258</v>
      </c>
      <c r="L67" s="4">
        <v>2.0426000000000002</v>
      </c>
      <c r="M67" s="4">
        <v>0.5975311415058342</v>
      </c>
      <c r="N67" s="4">
        <v>118.72233036900326</v>
      </c>
    </row>
    <row r="68" spans="1:14" x14ac:dyDescent="0.25">
      <c r="A68" s="6">
        <v>44837</v>
      </c>
      <c r="B68" s="4">
        <v>102.4935</v>
      </c>
      <c r="C68" s="4">
        <v>102.1272</v>
      </c>
      <c r="D68" s="4">
        <v>0.36630000000000001</v>
      </c>
      <c r="E68" s="4"/>
      <c r="F68" s="4">
        <v>8.8312392492517979</v>
      </c>
      <c r="G68" s="4">
        <v>4.3639297785706702E-2</v>
      </c>
      <c r="H68" s="4">
        <v>0.33397421774775538</v>
      </c>
      <c r="I68" s="4">
        <v>111.70235276478525</v>
      </c>
      <c r="J68" s="4"/>
      <c r="K68" s="4">
        <v>1.2433111003496091</v>
      </c>
      <c r="L68" s="4">
        <v>2.0426000000000002</v>
      </c>
      <c r="M68" s="4">
        <v>0.58285640468050393</v>
      </c>
      <c r="N68" s="4">
        <v>115.57112026981535</v>
      </c>
    </row>
    <row r="69" spans="1:14" x14ac:dyDescent="0.25">
      <c r="A69" s="6">
        <v>44844</v>
      </c>
      <c r="B69" s="4">
        <v>110.48735999999998</v>
      </c>
      <c r="C69" s="4">
        <v>110.12105999999999</v>
      </c>
      <c r="D69" s="4">
        <v>0.36630000000000001</v>
      </c>
      <c r="E69" s="4"/>
      <c r="F69" s="4">
        <v>8.6996037102518002</v>
      </c>
      <c r="G69" s="4">
        <v>4.6721289774418695E-2</v>
      </c>
      <c r="H69" s="4">
        <v>0.35756089113075534</v>
      </c>
      <c r="I69" s="4">
        <v>119.59124589115696</v>
      </c>
      <c r="J69" s="4"/>
      <c r="K69" s="4">
        <v>1.2863173924162947</v>
      </c>
      <c r="L69" s="4">
        <v>2.0426000000000002</v>
      </c>
      <c r="M69" s="4">
        <v>0.61721036936361262</v>
      </c>
      <c r="N69" s="4">
        <v>123.53737365293688</v>
      </c>
    </row>
    <row r="70" spans="1:14" x14ac:dyDescent="0.25">
      <c r="A70" s="6">
        <v>44851</v>
      </c>
      <c r="B70" s="4">
        <v>126.35244</v>
      </c>
      <c r="C70" s="4">
        <v>125.98614000000001</v>
      </c>
      <c r="D70" s="4">
        <v>0.36630000000000001</v>
      </c>
      <c r="E70" s="4"/>
      <c r="F70" s="4">
        <v>7.4271268332517995</v>
      </c>
      <c r="G70" s="4">
        <v>5.2441590198634709E-2</v>
      </c>
      <c r="H70" s="4">
        <v>0.40133870049975545</v>
      </c>
      <c r="I70" s="4">
        <v>134.23334712395021</v>
      </c>
      <c r="J70" s="4"/>
      <c r="K70" s="4">
        <v>1.3690232241188138</v>
      </c>
      <c r="L70" s="4">
        <v>2.0426000000000002</v>
      </c>
      <c r="M70" s="4">
        <v>0.6820848989540883</v>
      </c>
      <c r="N70" s="4">
        <v>138.32705524702311</v>
      </c>
    </row>
    <row r="71" spans="1:14" x14ac:dyDescent="0.25">
      <c r="A71" s="6">
        <v>44858</v>
      </c>
      <c r="B71" s="4">
        <v>130.85819999999998</v>
      </c>
      <c r="C71" s="4">
        <v>130.49189999999999</v>
      </c>
      <c r="D71" s="4">
        <v>0.36630000000000001</v>
      </c>
      <c r="E71" s="4"/>
      <c r="F71" s="4">
        <v>7.2461279671267995</v>
      </c>
      <c r="G71" s="4">
        <v>5.4136896563113698E-2</v>
      </c>
      <c r="H71" s="4">
        <v>0.41431298390138033</v>
      </c>
      <c r="I71" s="4">
        <v>138.57277784759125</v>
      </c>
      <c r="J71" s="4"/>
      <c r="K71" s="4">
        <v>1.4034927554002168</v>
      </c>
      <c r="L71" s="4">
        <v>2.0426000000000002</v>
      </c>
      <c r="M71" s="4">
        <v>0.70130764345095054</v>
      </c>
      <c r="N71" s="4">
        <v>142.7201782464424</v>
      </c>
    </row>
    <row r="72" spans="1:14" x14ac:dyDescent="0.25">
      <c r="A72" s="6">
        <v>44865</v>
      </c>
      <c r="B72" s="4">
        <v>124.09536</v>
      </c>
      <c r="C72" s="4">
        <v>123.72906</v>
      </c>
      <c r="D72" s="4">
        <v>0.36630000000000001</v>
      </c>
      <c r="E72" s="4"/>
      <c r="F72" s="4">
        <v>7.1803101976267989</v>
      </c>
      <c r="G72" s="4">
        <v>5.1460062717469703E-2</v>
      </c>
      <c r="H72" s="4">
        <v>0.39382701059288039</v>
      </c>
      <c r="I72" s="4">
        <v>131.72095727093713</v>
      </c>
      <c r="J72" s="4"/>
      <c r="K72" s="4">
        <v>1.3771271254161188</v>
      </c>
      <c r="L72" s="4">
        <v>2.0426000000000002</v>
      </c>
      <c r="M72" s="4">
        <v>0.67079164965421711</v>
      </c>
      <c r="N72" s="4">
        <v>135.81147604600744</v>
      </c>
    </row>
    <row r="73" spans="1:14" x14ac:dyDescent="0.25">
      <c r="A73" s="6">
        <v>44872</v>
      </c>
      <c r="B73" s="4">
        <v>120.44850000000001</v>
      </c>
      <c r="C73" s="4">
        <v>120.08220000000001</v>
      </c>
      <c r="D73" s="4">
        <v>0.36630000000000001</v>
      </c>
      <c r="E73" s="4"/>
      <c r="F73" s="4">
        <v>6.9664024467517986</v>
      </c>
      <c r="G73" s="4">
        <v>4.9946641759126706E-2</v>
      </c>
      <c r="H73" s="4">
        <v>0.38224470734025545</v>
      </c>
      <c r="I73" s="4">
        <v>127.84709379585118</v>
      </c>
      <c r="J73" s="4"/>
      <c r="K73" s="4">
        <v>1.361192828693357</v>
      </c>
      <c r="L73" s="4">
        <v>2.0426000000000002</v>
      </c>
      <c r="M73" s="4">
        <v>0.65362672928843557</v>
      </c>
      <c r="N73" s="4">
        <v>131.90451335383298</v>
      </c>
    </row>
    <row r="74" spans="1:14" x14ac:dyDescent="0.25">
      <c r="A74" s="6">
        <v>44879</v>
      </c>
      <c r="B74" s="4">
        <v>117.31361999999999</v>
      </c>
      <c r="C74" s="4">
        <v>116.94731999999999</v>
      </c>
      <c r="D74" s="4">
        <v>0.36630000000000001</v>
      </c>
      <c r="E74" s="4"/>
      <c r="F74" s="4">
        <v>7.0135718482267988</v>
      </c>
      <c r="G74" s="4">
        <v>4.8736259204504903E-2</v>
      </c>
      <c r="H74" s="4">
        <v>0.37298157554468037</v>
      </c>
      <c r="I74" s="4">
        <v>124.74890968297598</v>
      </c>
      <c r="J74" s="4"/>
      <c r="K74" s="4">
        <v>1.3495371766616471</v>
      </c>
      <c r="L74" s="4">
        <v>2.0426000000000002</v>
      </c>
      <c r="M74" s="4">
        <v>0.64067578838398964</v>
      </c>
      <c r="N74" s="4">
        <v>128.7817226480216</v>
      </c>
    </row>
    <row r="75" spans="1:14" x14ac:dyDescent="0.25">
      <c r="A75" s="6">
        <v>44886</v>
      </c>
      <c r="B75" s="4">
        <v>107.37095999999998</v>
      </c>
      <c r="C75" s="4">
        <v>107.00465999999999</v>
      </c>
      <c r="D75" s="4">
        <v>0.36630000000000001</v>
      </c>
      <c r="E75" s="4"/>
      <c r="F75" s="4">
        <v>8.0008383907267984</v>
      </c>
      <c r="G75" s="4">
        <v>4.5225744969164899E-2</v>
      </c>
      <c r="H75" s="4">
        <v>0.34611539517218037</v>
      </c>
      <c r="I75" s="4">
        <v>115.76313953086812</v>
      </c>
      <c r="J75" s="4"/>
      <c r="K75" s="4">
        <v>1.3051028626756083</v>
      </c>
      <c r="L75" s="4">
        <v>2.0426000000000002</v>
      </c>
      <c r="M75" s="4">
        <v>0.60205441303694207</v>
      </c>
      <c r="N75" s="4">
        <v>119.71289680658066</v>
      </c>
    </row>
    <row r="76" spans="1:14" x14ac:dyDescent="0.25">
      <c r="A76" s="6">
        <v>44893</v>
      </c>
      <c r="B76" s="4">
        <v>100.00541999999999</v>
      </c>
      <c r="C76" s="4">
        <v>99.639119999999991</v>
      </c>
      <c r="D76" s="4">
        <v>0.36630000000000001</v>
      </c>
      <c r="E76" s="4"/>
      <c r="F76" s="4">
        <v>9.0923164016017974</v>
      </c>
      <c r="G76" s="4">
        <v>4.2766312669427896E-2</v>
      </c>
      <c r="H76" s="4">
        <v>0.32729320920480537</v>
      </c>
      <c r="I76" s="4">
        <v>109.46779592347602</v>
      </c>
      <c r="J76" s="4"/>
      <c r="K76" s="4">
        <v>1.2723927798575272</v>
      </c>
      <c r="L76" s="4">
        <v>2.0426000000000002</v>
      </c>
      <c r="M76" s="4">
        <v>0.57462839747988803</v>
      </c>
      <c r="N76" s="4">
        <v>113.35741710081344</v>
      </c>
    </row>
    <row r="77" spans="1:14" x14ac:dyDescent="0.25">
      <c r="A77" s="6">
        <v>44900</v>
      </c>
      <c r="B77" s="4">
        <v>90.851099999999988</v>
      </c>
      <c r="C77" s="4">
        <v>90.484799999999993</v>
      </c>
      <c r="D77" s="4">
        <v>0.36630000000000001</v>
      </c>
      <c r="E77" s="4"/>
      <c r="F77" s="4">
        <v>10.048867985001799</v>
      </c>
      <c r="G77" s="4">
        <v>3.9552787450120697E-2</v>
      </c>
      <c r="H77" s="4">
        <v>0.30269990395500534</v>
      </c>
      <c r="I77" s="4">
        <v>101.2422206764069</v>
      </c>
      <c r="J77" s="4"/>
      <c r="K77" s="4">
        <v>1.2296260225264455</v>
      </c>
      <c r="L77" s="4">
        <v>2.0426000000000002</v>
      </c>
      <c r="M77" s="4">
        <v>0.53816021832306904</v>
      </c>
      <c r="N77" s="4">
        <v>105.05260691725641</v>
      </c>
    </row>
    <row r="78" spans="1:14" x14ac:dyDescent="0.25">
      <c r="A78" s="6">
        <v>44907</v>
      </c>
      <c r="B78" s="4">
        <v>79.175939999999983</v>
      </c>
      <c r="C78" s="4">
        <v>78.809639999999987</v>
      </c>
      <c r="D78" s="4">
        <v>0.36630000000000001</v>
      </c>
      <c r="E78" s="4"/>
      <c r="F78" s="4">
        <v>10.312139063001798</v>
      </c>
      <c r="G78" s="4">
        <v>3.5079326992696697E-2</v>
      </c>
      <c r="H78" s="4">
        <v>0.26846423718900536</v>
      </c>
      <c r="I78" s="4">
        <v>89.791622627183486</v>
      </c>
      <c r="J78" s="4"/>
      <c r="K78" s="4">
        <v>1.1674295955428093</v>
      </c>
      <c r="L78" s="4">
        <v>2.0426000000000002</v>
      </c>
      <c r="M78" s="4">
        <v>0.48722059998860878</v>
      </c>
      <c r="N78" s="4">
        <v>93.48887282271491</v>
      </c>
    </row>
    <row r="79" spans="1:14" x14ac:dyDescent="0.25">
      <c r="A79" s="6">
        <v>44914</v>
      </c>
      <c r="B79" s="4">
        <v>77.726099999999988</v>
      </c>
      <c r="C79" s="4">
        <v>77.359799999999993</v>
      </c>
      <c r="D79" s="4">
        <v>0.36630000000000001</v>
      </c>
      <c r="E79" s="4"/>
      <c r="F79" s="4">
        <v>9.7088095092517985</v>
      </c>
      <c r="G79" s="4">
        <v>3.42744845276267E-2</v>
      </c>
      <c r="H79" s="4">
        <v>0.26230472852775533</v>
      </c>
      <c r="I79" s="4">
        <v>87.731488722307162</v>
      </c>
      <c r="J79" s="4"/>
      <c r="K79" s="4">
        <v>1.1558368118087567</v>
      </c>
      <c r="L79" s="4">
        <v>2.0426000000000002</v>
      </c>
      <c r="M79" s="4">
        <v>0.47809443003096475</v>
      </c>
      <c r="N79" s="4">
        <v>91.408019964146874</v>
      </c>
    </row>
    <row r="80" spans="1:14" x14ac:dyDescent="0.25">
      <c r="A80" s="6">
        <v>44921</v>
      </c>
      <c r="B80" s="4">
        <v>82.905539999999988</v>
      </c>
      <c r="C80" s="4">
        <v>82.539239999999992</v>
      </c>
      <c r="D80" s="4">
        <v>0.36630000000000001</v>
      </c>
      <c r="E80" s="4"/>
      <c r="F80" s="4">
        <v>7.6849130971267989</v>
      </c>
      <c r="G80" s="4">
        <v>3.5511457614073698E-2</v>
      </c>
      <c r="H80" s="4">
        <v>0.27177135929138035</v>
      </c>
      <c r="I80" s="4">
        <v>90.897735914032239</v>
      </c>
      <c r="J80" s="4"/>
      <c r="K80" s="4">
        <v>1.1729313635442573</v>
      </c>
      <c r="L80" s="4">
        <v>2.0426000000000002</v>
      </c>
      <c r="M80" s="4">
        <v>0.4923617183247333</v>
      </c>
      <c r="N80" s="4">
        <v>94.605628995901213</v>
      </c>
    </row>
    <row r="81" spans="1:14" x14ac:dyDescent="0.25">
      <c r="A81" s="6">
        <v>44928</v>
      </c>
      <c r="B81" s="4">
        <v>85.270980000000009</v>
      </c>
      <c r="C81" s="4">
        <v>84.904680000000013</v>
      </c>
      <c r="D81" s="4">
        <v>0.36630000000000001</v>
      </c>
      <c r="E81" s="4"/>
      <c r="F81" s="4">
        <v>6.5331021308767996</v>
      </c>
      <c r="G81" s="4">
        <v>3.5987200195303708E-2</v>
      </c>
      <c r="H81" s="4">
        <v>0.27541224639263046</v>
      </c>
      <c r="I81" s="4">
        <v>92.115481577464749</v>
      </c>
      <c r="J81" s="4"/>
      <c r="K81" s="4">
        <v>1.1794348710071518</v>
      </c>
      <c r="L81" s="4">
        <v>2.0426000000000002</v>
      </c>
      <c r="M81" s="4">
        <v>0.49794792034520263</v>
      </c>
      <c r="N81" s="4">
        <v>95.835464368817085</v>
      </c>
    </row>
    <row r="82" spans="1:14" x14ac:dyDescent="0.25">
      <c r="A82" s="6">
        <v>44935</v>
      </c>
      <c r="B82" s="4">
        <v>83.669519999999991</v>
      </c>
      <c r="C82" s="4">
        <v>83.303219999999996</v>
      </c>
      <c r="D82" s="4">
        <v>0.36630000000000001</v>
      </c>
      <c r="E82" s="4"/>
      <c r="F82" s="4">
        <v>6.1447665674392988</v>
      </c>
      <c r="G82" s="4">
        <v>3.5207200334436202E-2</v>
      </c>
      <c r="H82" s="4">
        <v>0.26944285970231791</v>
      </c>
      <c r="I82" s="4">
        <v>90.11893662747606</v>
      </c>
      <c r="J82" s="4"/>
      <c r="K82" s="4">
        <v>1.1685324869936555</v>
      </c>
      <c r="L82" s="4">
        <v>2.0426000000000002</v>
      </c>
      <c r="M82" s="4">
        <v>0.48922248096805365</v>
      </c>
      <c r="N82" s="4">
        <v>93.819291595437775</v>
      </c>
    </row>
    <row r="83" spans="1:14" x14ac:dyDescent="0.25">
      <c r="A83" s="6">
        <v>44942</v>
      </c>
      <c r="B83" s="4">
        <v>81.62957999999999</v>
      </c>
      <c r="C83" s="4">
        <v>81.263279999999995</v>
      </c>
      <c r="D83" s="4">
        <v>0.36630000000000001</v>
      </c>
      <c r="E83" s="4"/>
      <c r="F83" s="4">
        <v>5.2017264522892992</v>
      </c>
      <c r="G83" s="4">
        <v>3.4037872129297396E-2</v>
      </c>
      <c r="H83" s="4">
        <v>0.26049391935686783</v>
      </c>
      <c r="I83" s="4">
        <v>87.125838243775448</v>
      </c>
      <c r="J83" s="4"/>
      <c r="K83" s="4">
        <v>1.1520862122944457</v>
      </c>
      <c r="L83" s="4">
        <v>2.0426000000000002</v>
      </c>
      <c r="M83" s="4">
        <v>0.47616580260762037</v>
      </c>
      <c r="N83" s="4">
        <v>90.796690258677529</v>
      </c>
    </row>
    <row r="84" spans="1:14" x14ac:dyDescent="0.25">
      <c r="A84" s="6">
        <v>44949</v>
      </c>
      <c r="B84" s="4">
        <v>86.03243999999998</v>
      </c>
      <c r="C84" s="4">
        <v>85.666139999999984</v>
      </c>
      <c r="D84" s="4">
        <v>0.36630000000000001</v>
      </c>
      <c r="E84" s="4"/>
      <c r="F84" s="4">
        <v>4.6908996192517982</v>
      </c>
      <c r="G84" s="4">
        <v>3.5563549130746691E-2</v>
      </c>
      <c r="H84" s="4">
        <v>0.27217001885775532</v>
      </c>
      <c r="I84" s="4">
        <v>91.031073187240267</v>
      </c>
      <c r="J84" s="4"/>
      <c r="K84" s="4">
        <v>1.172569138559471</v>
      </c>
      <c r="L84" s="4">
        <v>2.0426000000000002</v>
      </c>
      <c r="M84" s="4">
        <v>0.4933176894796843</v>
      </c>
      <c r="N84" s="4">
        <v>94.739560015279409</v>
      </c>
    </row>
    <row r="85" spans="1:14" x14ac:dyDescent="0.25">
      <c r="A85" s="6">
        <v>44956</v>
      </c>
      <c r="B85" s="4">
        <v>90.849419999999995</v>
      </c>
      <c r="C85" s="4">
        <v>90.48312</v>
      </c>
      <c r="D85" s="4">
        <v>0.36630000000000001</v>
      </c>
      <c r="E85" s="4"/>
      <c r="F85" s="4">
        <v>4.2457817832517986</v>
      </c>
      <c r="G85" s="4">
        <v>3.72773190990347E-2</v>
      </c>
      <c r="H85" s="4">
        <v>0.28528560534975539</v>
      </c>
      <c r="I85" s="4">
        <v>95.417764707700584</v>
      </c>
      <c r="J85" s="4"/>
      <c r="K85" s="4">
        <v>1.1950529817520461</v>
      </c>
      <c r="L85" s="4">
        <v>2.0426000000000002</v>
      </c>
      <c r="M85" s="4">
        <v>0.51206283369601358</v>
      </c>
      <c r="N85" s="4">
        <v>99.16748052314864</v>
      </c>
    </row>
    <row r="86" spans="1:14" x14ac:dyDescent="0.25">
      <c r="A86" s="6">
        <v>44963</v>
      </c>
      <c r="B86" s="4">
        <v>83.530499999999989</v>
      </c>
      <c r="C86" s="4">
        <v>83.164199999999994</v>
      </c>
      <c r="D86" s="4">
        <v>0.36630000000000001</v>
      </c>
      <c r="E86" s="4"/>
      <c r="F86" s="4">
        <v>4.0052133147517983</v>
      </c>
      <c r="G86" s="4">
        <v>3.4313999619382703E-2</v>
      </c>
      <c r="H86" s="4">
        <v>0.26260713994425539</v>
      </c>
      <c r="I86" s="4">
        <v>87.832634454315425</v>
      </c>
      <c r="J86" s="4"/>
      <c r="K86" s="4">
        <v>1.1536290644042084</v>
      </c>
      <c r="L86" s="4">
        <v>2.0426000000000002</v>
      </c>
      <c r="M86" s="4">
        <v>0.47828674436220336</v>
      </c>
      <c r="N86" s="4">
        <v>91.507150263081854</v>
      </c>
    </row>
    <row r="87" spans="1:14" x14ac:dyDescent="0.25">
      <c r="A87" s="6">
        <v>44970</v>
      </c>
      <c r="B87" s="4">
        <v>73.387920000000008</v>
      </c>
      <c r="C87" s="4">
        <v>73.021620000000013</v>
      </c>
      <c r="D87" s="4">
        <v>0.36630000000000001</v>
      </c>
      <c r="E87" s="4"/>
      <c r="F87" s="4">
        <v>4.9510887162517987</v>
      </c>
      <c r="G87" s="4">
        <v>3.070889141677071E-2</v>
      </c>
      <c r="H87" s="4">
        <v>0.23501702614875544</v>
      </c>
      <c r="I87" s="4">
        <v>78.60473463381733</v>
      </c>
      <c r="J87" s="4"/>
      <c r="K87" s="4">
        <v>1.1042382411725615</v>
      </c>
      <c r="L87" s="4">
        <v>2.1092</v>
      </c>
      <c r="M87" s="4">
        <v>0.43771472337393158</v>
      </c>
      <c r="N87" s="4">
        <v>82.255887598363827</v>
      </c>
    </row>
    <row r="88" spans="1:14" x14ac:dyDescent="0.25">
      <c r="A88" s="6">
        <v>44977</v>
      </c>
      <c r="B88" s="4">
        <v>70.723860000000002</v>
      </c>
      <c r="C88" s="4">
        <v>70.357560000000007</v>
      </c>
      <c r="D88" s="4">
        <v>0.36630000000000001</v>
      </c>
      <c r="E88" s="4"/>
      <c r="F88" s="4">
        <v>7.3818026487517994</v>
      </c>
      <c r="G88" s="4">
        <v>3.0617419758310706E-2</v>
      </c>
      <c r="H88" s="4">
        <v>0.23431698794625541</v>
      </c>
      <c r="I88" s="4">
        <v>78.370597056456376</v>
      </c>
      <c r="J88" s="4"/>
      <c r="K88" s="4">
        <v>1.2155527823383154</v>
      </c>
      <c r="L88" s="4">
        <v>2.1757999999999997</v>
      </c>
      <c r="M88" s="4">
        <v>0.43735378845972506</v>
      </c>
      <c r="N88" s="4">
        <v>82.199303627254423</v>
      </c>
    </row>
    <row r="89" spans="1:14" x14ac:dyDescent="0.25">
      <c r="A89" s="6">
        <v>44984</v>
      </c>
      <c r="B89" s="4">
        <v>68.822099999999992</v>
      </c>
      <c r="C89" s="4">
        <v>68.455799999999996</v>
      </c>
      <c r="D89" s="4">
        <v>0.36630000000000001</v>
      </c>
      <c r="E89" s="4"/>
      <c r="F89" s="4">
        <v>7.8542512722517994</v>
      </c>
      <c r="G89" s="4">
        <v>3.0057129698722703E-2</v>
      </c>
      <c r="H89" s="4">
        <v>0.2300290538167554</v>
      </c>
      <c r="I89" s="4">
        <v>76.936437455767262</v>
      </c>
      <c r="J89" s="4"/>
      <c r="K89" s="4">
        <v>1.2984018018972203</v>
      </c>
      <c r="L89" s="4">
        <v>2.1757999999999997</v>
      </c>
      <c r="M89" s="4">
        <v>0.43165855947587434</v>
      </c>
      <c r="N89" s="4">
        <v>80.842297817140349</v>
      </c>
    </row>
    <row r="90" spans="1:14" x14ac:dyDescent="0.25">
      <c r="A90" s="6">
        <v>44991</v>
      </c>
      <c r="B90" s="4">
        <v>68.50206</v>
      </c>
      <c r="C90" s="4">
        <v>68.135760000000005</v>
      </c>
      <c r="D90" s="4">
        <v>0.36630000000000001</v>
      </c>
      <c r="E90" s="4"/>
      <c r="F90" s="4">
        <v>7.7994746202517993</v>
      </c>
      <c r="G90" s="4">
        <v>2.9910201571138703E-2</v>
      </c>
      <c r="H90" s="4">
        <v>0.2289046038607554</v>
      </c>
      <c r="I90" s="4">
        <v>76.560349425683697</v>
      </c>
      <c r="J90" s="4"/>
      <c r="K90" s="4">
        <v>1.3210361821765304</v>
      </c>
      <c r="L90" s="4">
        <v>2.1757999999999997</v>
      </c>
      <c r="M90" s="4">
        <v>0.43074289801767818</v>
      </c>
      <c r="N90" s="4">
        <v>80.487928505877903</v>
      </c>
    </row>
    <row r="91" spans="1:14" x14ac:dyDescent="0.25">
      <c r="A91" s="6">
        <v>44998</v>
      </c>
      <c r="B91" s="4">
        <v>69.533159999999981</v>
      </c>
      <c r="C91" s="4">
        <v>69.166859999999986</v>
      </c>
      <c r="D91" s="4">
        <v>0.36630000000000001</v>
      </c>
      <c r="E91" s="4"/>
      <c r="F91" s="4">
        <v>8.2513819992517998</v>
      </c>
      <c r="G91" s="4">
        <v>3.0491540463706699E-2</v>
      </c>
      <c r="H91" s="4">
        <v>0.23335362599775536</v>
      </c>
      <c r="I91" s="4">
        <v>78.048387165713237</v>
      </c>
      <c r="J91" s="4"/>
      <c r="K91" s="4">
        <v>1.3319567642290784</v>
      </c>
      <c r="L91" s="4">
        <v>2.1757999999999997</v>
      </c>
      <c r="M91" s="4">
        <v>0.43776100007524454</v>
      </c>
      <c r="N91" s="4">
        <v>81.99390493001755</v>
      </c>
    </row>
    <row r="92" spans="1:14" x14ac:dyDescent="0.25">
      <c r="A92" s="6">
        <v>45005</v>
      </c>
      <c r="B92" s="4">
        <v>66.100499999999997</v>
      </c>
      <c r="C92" s="4">
        <v>65.734200000000001</v>
      </c>
      <c r="D92" s="4">
        <v>0.36630000000000001</v>
      </c>
      <c r="E92" s="4"/>
      <c r="F92" s="4">
        <v>7.2886478172517988</v>
      </c>
      <c r="G92" s="4">
        <v>2.942904827471797E-2</v>
      </c>
      <c r="H92" s="4">
        <v>0.12586238850658682</v>
      </c>
      <c r="I92" s="4">
        <v>73.544439254033108</v>
      </c>
      <c r="J92" s="4"/>
      <c r="K92" s="4">
        <v>1.2959855779581955</v>
      </c>
      <c r="L92" s="4">
        <v>2.1757999999999997</v>
      </c>
      <c r="M92" s="4">
        <v>0.41766446581742717</v>
      </c>
      <c r="N92" s="4">
        <v>77.433889297808719</v>
      </c>
    </row>
    <row r="93" spans="1:14" x14ac:dyDescent="0.25">
      <c r="A93" s="6">
        <v>45012</v>
      </c>
      <c r="B93" s="4">
        <v>64.693079999999995</v>
      </c>
      <c r="C93" s="4">
        <v>64.326779999999999</v>
      </c>
      <c r="D93" s="4">
        <v>0.36630000000000001</v>
      </c>
      <c r="E93" s="4"/>
      <c r="F93" s="4">
        <v>6.5953088922517988</v>
      </c>
      <c r="G93" s="4">
        <v>2.9228239445823232E-2</v>
      </c>
      <c r="H93" s="4">
        <v>3.0654007223668268E-2</v>
      </c>
      <c r="I93" s="4">
        <v>71.348271138921291</v>
      </c>
      <c r="J93" s="4"/>
      <c r="K93" s="4">
        <v>1.272394460626288</v>
      </c>
      <c r="L93" s="4">
        <v>2.1757999999999997</v>
      </c>
      <c r="M93" s="4">
        <v>0.40800540814738911</v>
      </c>
      <c r="N93" s="4">
        <v>75.204471007694963</v>
      </c>
    </row>
    <row r="94" spans="1:14" x14ac:dyDescent="0.25">
      <c r="A94" s="6">
        <v>45019</v>
      </c>
      <c r="B94" s="4">
        <v>63.712800000000009</v>
      </c>
      <c r="C94" s="4">
        <v>63.346500000000006</v>
      </c>
      <c r="D94" s="4">
        <v>0.36630000000000001</v>
      </c>
      <c r="E94" s="4"/>
      <c r="F94" s="4">
        <v>6.3734404362517987</v>
      </c>
      <c r="G94" s="4">
        <v>2.8735358578863245E-2</v>
      </c>
      <c r="H94" s="4">
        <v>3.0137083387588279E-2</v>
      </c>
      <c r="I94" s="4">
        <v>70.145112878218256</v>
      </c>
      <c r="J94" s="4"/>
      <c r="K94" s="4">
        <v>1.2703124737673575</v>
      </c>
      <c r="L94" s="4">
        <v>2.1757999999999997</v>
      </c>
      <c r="M94" s="4">
        <v>0.40303641676899027</v>
      </c>
      <c r="N94" s="4">
        <v>73.994261768754598</v>
      </c>
    </row>
    <row r="95" spans="1:14" x14ac:dyDescent="0.25">
      <c r="A95" s="6">
        <v>45026</v>
      </c>
      <c r="B95" s="4">
        <v>63.362099999999998</v>
      </c>
      <c r="C95" s="4">
        <v>62.995799999999996</v>
      </c>
      <c r="D95" s="4">
        <v>0.36630000000000001</v>
      </c>
      <c r="E95" s="4"/>
      <c r="F95" s="4">
        <v>6.4497077180017994</v>
      </c>
      <c r="G95" s="4">
        <v>2.8622841164380738E-2</v>
      </c>
      <c r="H95" s="4">
        <v>3.0019077318740775E-2</v>
      </c>
      <c r="I95" s="4">
        <v>69.870449636484921</v>
      </c>
      <c r="J95" s="4"/>
      <c r="K95" s="4">
        <v>1.2719482845496324</v>
      </c>
      <c r="L95" s="4">
        <v>2.1757999999999997</v>
      </c>
      <c r="M95" s="4">
        <v>0.40184010874630294</v>
      </c>
      <c r="N95" s="4">
        <v>73.720038029780852</v>
      </c>
    </row>
    <row r="96" spans="1:14" x14ac:dyDescent="0.25">
      <c r="A96" s="6">
        <v>45033</v>
      </c>
      <c r="B96" s="4">
        <v>63.820319999999981</v>
      </c>
      <c r="C96" s="4">
        <v>63.454019999999979</v>
      </c>
      <c r="D96" s="4">
        <v>0.36630000000000001</v>
      </c>
      <c r="E96" s="4"/>
      <c r="F96" s="4">
        <v>6.657709395501799</v>
      </c>
      <c r="G96" s="4">
        <v>2.889599205215573E-2</v>
      </c>
      <c r="H96" s="4">
        <v>3.0305552640065764E-2</v>
      </c>
      <c r="I96" s="4">
        <v>70.537230940194007</v>
      </c>
      <c r="J96" s="4"/>
      <c r="K96" s="4">
        <v>1.2773033347341338</v>
      </c>
      <c r="L96" s="4">
        <v>2.1757999999999997</v>
      </c>
      <c r="M96" s="4">
        <v>0.40465398169336081</v>
      </c>
      <c r="N96" s="4">
        <v>74.394988256621488</v>
      </c>
    </row>
    <row r="97" spans="1:14" x14ac:dyDescent="0.25">
      <c r="A97" s="6">
        <v>45040</v>
      </c>
      <c r="B97" s="4">
        <v>61.263359999999992</v>
      </c>
      <c r="C97" s="4">
        <v>60.897059999999989</v>
      </c>
      <c r="D97" s="4">
        <v>0.36630000000000001</v>
      </c>
      <c r="E97" s="4"/>
      <c r="F97" s="4">
        <v>6.0059708060017991</v>
      </c>
      <c r="G97" s="4">
        <v>2.7580425630460734E-2</v>
      </c>
      <c r="H97" s="4">
        <v>2.8925812246580768E-2</v>
      </c>
      <c r="I97" s="4">
        <v>67.325837043878835</v>
      </c>
      <c r="J97" s="4"/>
      <c r="K97" s="4">
        <v>1.2620420156879504</v>
      </c>
      <c r="L97" s="4">
        <v>2.1757999999999997</v>
      </c>
      <c r="M97" s="4">
        <v>0.39033847307929048</v>
      </c>
      <c r="N97" s="4">
        <v>71.15401753264608</v>
      </c>
    </row>
    <row r="98" spans="1:14" x14ac:dyDescent="0.25">
      <c r="A98" s="6">
        <v>45047</v>
      </c>
      <c r="B98" s="4">
        <v>55.885260000000009</v>
      </c>
      <c r="C98" s="4">
        <v>55.518960000000007</v>
      </c>
      <c r="D98" s="4">
        <v>0.36630000000000001</v>
      </c>
      <c r="E98" s="4"/>
      <c r="F98" s="4">
        <v>4.8804084228517981</v>
      </c>
      <c r="G98" s="4">
        <v>2.491392405336924E-2</v>
      </c>
      <c r="H98" s="4">
        <v>2.6129237421826278E-2</v>
      </c>
      <c r="I98" s="4">
        <v>60.81671158432701</v>
      </c>
      <c r="J98" s="4"/>
      <c r="K98" s="4">
        <v>1.2286410792691387</v>
      </c>
      <c r="L98" s="4">
        <v>2.1757999999999997</v>
      </c>
      <c r="M98" s="4">
        <v>0.36179551543130262</v>
      </c>
      <c r="N98" s="4">
        <v>64.58294817902744</v>
      </c>
    </row>
    <row r="99" spans="1:14" x14ac:dyDescent="0.25">
      <c r="A99" s="6">
        <v>45054</v>
      </c>
      <c r="B99" s="4">
        <v>50.483219999999996</v>
      </c>
      <c r="C99" s="4">
        <v>50.116919999999993</v>
      </c>
      <c r="D99" s="4">
        <v>0.36630000000000001</v>
      </c>
      <c r="E99" s="4"/>
      <c r="F99" s="4">
        <v>4.5275132946517989</v>
      </c>
      <c r="G99" s="4">
        <v>2.2554400650807233E-2</v>
      </c>
      <c r="H99" s="4">
        <v>2.3654615316700271E-2</v>
      </c>
      <c r="I99" s="4">
        <v>55.056942310619299</v>
      </c>
      <c r="J99" s="4"/>
      <c r="K99" s="4">
        <v>1.1974949222472566</v>
      </c>
      <c r="L99" s="4">
        <v>2.1757999999999997</v>
      </c>
      <c r="M99" s="4">
        <v>0.33683823918542372</v>
      </c>
      <c r="N99" s="4">
        <v>58.767075472051985</v>
      </c>
    </row>
    <row r="100" spans="1:14" x14ac:dyDescent="0.25">
      <c r="A100" s="6">
        <v>45061</v>
      </c>
      <c r="B100" s="4">
        <v>49.389540000000004</v>
      </c>
      <c r="C100" s="4">
        <v>49.023240000000001</v>
      </c>
      <c r="D100" s="4">
        <v>0.36630000000000001</v>
      </c>
      <c r="E100" s="4"/>
      <c r="F100" s="4">
        <v>4.5183301500517992</v>
      </c>
      <c r="G100" s="4">
        <v>2.2102226761521241E-2</v>
      </c>
      <c r="H100" s="4">
        <v>2.3180384164522276E-2</v>
      </c>
      <c r="I100" s="4">
        <v>53.953152760977844</v>
      </c>
      <c r="J100" s="4"/>
      <c r="K100" s="4">
        <v>1.1915356886181849</v>
      </c>
      <c r="L100" s="4">
        <v>2.1757999999999997</v>
      </c>
      <c r="M100" s="4">
        <v>0.33256457377458232</v>
      </c>
      <c r="N100" s="4">
        <v>57.653053023370617</v>
      </c>
    </row>
    <row r="101" spans="1:14" x14ac:dyDescent="0.25">
      <c r="A101" s="6">
        <v>45068</v>
      </c>
      <c r="B101" s="4">
        <v>51.471059999999994</v>
      </c>
      <c r="C101" s="4">
        <v>51.104759999999992</v>
      </c>
      <c r="D101" s="4">
        <v>0.36630000000000001</v>
      </c>
      <c r="E101" s="4"/>
      <c r="F101" s="4">
        <v>4.3661523252517984</v>
      </c>
      <c r="G101" s="4">
        <v>2.2893257053353235E-2</v>
      </c>
      <c r="H101" s="4">
        <v>2.401000129985827E-2</v>
      </c>
      <c r="I101" s="4">
        <v>55.884115583605002</v>
      </c>
      <c r="J101" s="4"/>
      <c r="K101" s="4">
        <v>1.2024086659779025</v>
      </c>
      <c r="L101" s="4">
        <v>2.1757999999999997</v>
      </c>
      <c r="M101" s="4">
        <v>0.34143434512206844</v>
      </c>
      <c r="N101" s="4">
        <v>59.603758594704978</v>
      </c>
    </row>
    <row r="102" spans="1:14" x14ac:dyDescent="0.25">
      <c r="A102" s="6">
        <v>45075</v>
      </c>
      <c r="B102" s="4">
        <v>51.584879999999998</v>
      </c>
      <c r="C102" s="4">
        <v>51.218579999999996</v>
      </c>
      <c r="D102" s="4">
        <v>0.36630000000000001</v>
      </c>
      <c r="E102" s="4"/>
      <c r="F102" s="4">
        <v>5.0876851152517988</v>
      </c>
      <c r="G102" s="4">
        <v>2.3235751697253237E-2</v>
      </c>
      <c r="H102" s="4">
        <v>2.4369202999558272E-2</v>
      </c>
      <c r="I102" s="4">
        <v>56.720170069948608</v>
      </c>
      <c r="J102" s="4"/>
      <c r="K102" s="4">
        <v>1.2086808429614353</v>
      </c>
      <c r="L102" s="4">
        <v>2.1757999999999997</v>
      </c>
      <c r="M102" s="4">
        <v>0.34511169981818973</v>
      </c>
      <c r="N102" s="4">
        <v>60.449762612728236</v>
      </c>
    </row>
    <row r="103" spans="1:14" x14ac:dyDescent="0.25">
      <c r="A103" s="6">
        <v>45082</v>
      </c>
      <c r="B103" s="4">
        <v>50.105640000000008</v>
      </c>
      <c r="C103" s="4">
        <v>49.739340000000006</v>
      </c>
      <c r="D103" s="4">
        <v>0.36630000000000001</v>
      </c>
      <c r="E103" s="4"/>
      <c r="F103" s="4">
        <v>5.8187692962517987</v>
      </c>
      <c r="G103" s="4">
        <v>2.2929007811463242E-2</v>
      </c>
      <c r="H103" s="4">
        <v>2.4047495997388278E-2</v>
      </c>
      <c r="I103" s="4">
        <v>55.971385800060659</v>
      </c>
      <c r="J103" s="4"/>
      <c r="K103" s="4">
        <v>1.2067460267547814</v>
      </c>
      <c r="L103" s="4">
        <v>2.1757999999999997</v>
      </c>
      <c r="M103" s="4">
        <v>0.34183273064719571</v>
      </c>
      <c r="N103" s="4">
        <v>59.695764557462638</v>
      </c>
    </row>
    <row r="104" spans="1:14" x14ac:dyDescent="0.25">
      <c r="A104" s="6">
        <v>45089</v>
      </c>
      <c r="B104" s="4">
        <v>50.599139999999998</v>
      </c>
      <c r="C104" s="4">
        <v>50.232839999999996</v>
      </c>
      <c r="D104" s="4">
        <v>0.36630000000000001</v>
      </c>
      <c r="E104" s="4"/>
      <c r="F104" s="4">
        <v>5.6218610415517984</v>
      </c>
      <c r="G104" s="4">
        <v>2.3050610427036235E-2</v>
      </c>
      <c r="H104" s="4">
        <v>2.4175030447867271E-2</v>
      </c>
      <c r="I104" s="4">
        <v>56.268226682426693</v>
      </c>
      <c r="J104" s="4"/>
      <c r="K104" s="4">
        <v>1.2104535259100635</v>
      </c>
      <c r="L104" s="4">
        <v>2.1757999999999997</v>
      </c>
      <c r="M104" s="4">
        <v>0.34342491934836439</v>
      </c>
      <c r="N104" s="4">
        <v>59.997905127685122</v>
      </c>
    </row>
    <row r="105" spans="1:14" x14ac:dyDescent="0.25">
      <c r="A105" s="6">
        <v>45096</v>
      </c>
      <c r="B105" s="4">
        <v>52.916280000000008</v>
      </c>
      <c r="C105" s="4">
        <v>52.549980000000005</v>
      </c>
      <c r="D105" s="4">
        <v>0.36630000000000001</v>
      </c>
      <c r="E105" s="4"/>
      <c r="F105" s="4">
        <v>4.8489233556517988</v>
      </c>
      <c r="G105" s="4">
        <v>2.368373337581724E-2</v>
      </c>
      <c r="H105" s="4">
        <v>2.4839037442930277E-2</v>
      </c>
      <c r="I105" s="4">
        <v>57.813726126470556</v>
      </c>
      <c r="J105" s="4"/>
      <c r="K105" s="4">
        <v>1.219708269848419</v>
      </c>
      <c r="L105" s="4">
        <v>2.1757999999999997</v>
      </c>
      <c r="M105" s="4">
        <v>0.35062079955775211</v>
      </c>
      <c r="N105" s="4">
        <v>61.559855195876729</v>
      </c>
    </row>
    <row r="106" spans="1:14" x14ac:dyDescent="0.25">
      <c r="A106" s="6">
        <v>45103</v>
      </c>
      <c r="B106" s="4">
        <v>52.916280000000008</v>
      </c>
      <c r="C106" s="4">
        <v>52.549980000000005</v>
      </c>
      <c r="D106" s="4">
        <v>0.36630000000000001</v>
      </c>
      <c r="E106" s="4"/>
      <c r="F106" s="4">
        <v>5.0066045776517987</v>
      </c>
      <c r="G106" s="4">
        <v>2.3748382676837241E-2</v>
      </c>
      <c r="H106" s="4">
        <v>2.4906840368390276E-2</v>
      </c>
      <c r="I106" s="4">
        <v>57.97153980069703</v>
      </c>
      <c r="J106" s="4"/>
      <c r="K106" s="4">
        <v>1.2208354101197472</v>
      </c>
      <c r="L106" s="4">
        <v>2.1757999999999997</v>
      </c>
      <c r="M106" s="4">
        <v>0.35132322983476122</v>
      </c>
      <c r="N106" s="4">
        <v>61.719498440651542</v>
      </c>
    </row>
    <row r="107" spans="1:14" x14ac:dyDescent="0.25">
      <c r="A107" s="6">
        <v>45110</v>
      </c>
      <c r="B107" s="4">
        <v>52.916280000000008</v>
      </c>
      <c r="C107" s="4">
        <v>52.549980000000005</v>
      </c>
      <c r="D107" s="4">
        <v>0.36630000000000001</v>
      </c>
      <c r="E107" s="4"/>
      <c r="F107" s="4">
        <v>6.5376196317517987</v>
      </c>
      <c r="G107" s="4">
        <v>2.437609884901824E-2</v>
      </c>
      <c r="H107" s="4">
        <v>2.5565176841653277E-2</v>
      </c>
      <c r="I107" s="4">
        <v>59.503840907442481</v>
      </c>
      <c r="J107" s="4"/>
      <c r="K107" s="4">
        <v>1.2301484622439733</v>
      </c>
      <c r="L107" s="4">
        <v>2.1757999999999997</v>
      </c>
      <c r="M107" s="4">
        <v>0.35858742861906001</v>
      </c>
      <c r="N107" s="4">
        <v>63.268376798305518</v>
      </c>
    </row>
    <row r="108" spans="1:14" x14ac:dyDescent="0.25">
      <c r="A108" s="6">
        <v>45117</v>
      </c>
      <c r="B108" s="4">
        <v>52.916280000000008</v>
      </c>
      <c r="C108" s="4">
        <v>52.549980000000005</v>
      </c>
      <c r="D108" s="4">
        <v>0.36630000000000001</v>
      </c>
      <c r="E108" s="4"/>
      <c r="F108" s="4">
        <v>6.9814041952517991</v>
      </c>
      <c r="G108" s="4">
        <v>2.4558050520053241E-2</v>
      </c>
      <c r="H108" s="4">
        <v>2.5756004203958276E-2</v>
      </c>
      <c r="I108" s="4">
        <v>59.947998249975818</v>
      </c>
      <c r="J108" s="4"/>
      <c r="K108" s="4">
        <v>1.2277027464428263</v>
      </c>
      <c r="L108" s="4">
        <v>2.1757999999999997</v>
      </c>
      <c r="M108" s="4">
        <v>0.36057054263664129</v>
      </c>
      <c r="N108" s="4">
        <v>63.712071539055287</v>
      </c>
    </row>
    <row r="109" spans="1:14" x14ac:dyDescent="0.25">
      <c r="A109" s="6">
        <v>45124</v>
      </c>
      <c r="B109" s="4">
        <v>52.916280000000008</v>
      </c>
      <c r="C109" s="4">
        <v>52.549980000000005</v>
      </c>
      <c r="D109" s="4">
        <v>0.36630000000000001</v>
      </c>
      <c r="E109" s="4"/>
      <c r="F109" s="4">
        <v>7.1871175733184645</v>
      </c>
      <c r="G109" s="4">
        <v>2.4642393005060576E-2</v>
      </c>
      <c r="H109" s="4">
        <v>2.5844460956526944E-2</v>
      </c>
      <c r="I109" s="4">
        <v>60.153884427280062</v>
      </c>
      <c r="J109" s="4"/>
      <c r="K109" s="4">
        <v>1.2206766105622044</v>
      </c>
      <c r="L109" s="4">
        <v>2.1757999999999997</v>
      </c>
      <c r="M109" s="4">
        <v>0.36184330727026381</v>
      </c>
      <c r="N109" s="4">
        <v>63.912204345112535</v>
      </c>
    </row>
    <row r="110" spans="1:14" x14ac:dyDescent="0.25">
      <c r="A110" s="6">
        <v>45131</v>
      </c>
      <c r="B110" s="4">
        <v>52.916280000000008</v>
      </c>
      <c r="C110" s="4">
        <v>52.549980000000005</v>
      </c>
      <c r="D110" s="4">
        <v>0.36630000000000001</v>
      </c>
      <c r="E110" s="4"/>
      <c r="F110" s="4">
        <v>7.8292870358184645</v>
      </c>
      <c r="G110" s="4">
        <v>2.4905682484685575E-2</v>
      </c>
      <c r="H110" s="4">
        <v>2.6120593825401942E-2</v>
      </c>
      <c r="I110" s="4">
        <v>60.796593312128564</v>
      </c>
      <c r="J110" s="4"/>
      <c r="K110" s="4">
        <v>1.2206728070231028</v>
      </c>
      <c r="L110" s="4">
        <v>2.1757999999999997</v>
      </c>
      <c r="M110" s="4">
        <v>0.36534658408936621</v>
      </c>
      <c r="N110" s="4">
        <v>64.558412703241032</v>
      </c>
    </row>
    <row r="111" spans="1:14" x14ac:dyDescent="0.25">
      <c r="A111" s="6">
        <v>45138</v>
      </c>
      <c r="B111" s="4">
        <v>66.579300000000003</v>
      </c>
      <c r="C111" s="4">
        <v>66.213000000000008</v>
      </c>
      <c r="D111" s="4">
        <v>0.36630000000000001</v>
      </c>
      <c r="E111" s="4"/>
      <c r="F111" s="4">
        <v>8.8282442385851319</v>
      </c>
      <c r="G111" s="4">
        <v>3.0917093137819904E-2</v>
      </c>
      <c r="H111" s="4">
        <v>3.2425244022591608E-2</v>
      </c>
      <c r="I111" s="4">
        <v>75.470886575745538</v>
      </c>
      <c r="J111" s="4"/>
      <c r="K111" s="4">
        <v>1.2997645497537715</v>
      </c>
      <c r="L111" s="4">
        <v>2.1757999999999997</v>
      </c>
      <c r="M111" s="4">
        <v>0.43059840562953178</v>
      </c>
      <c r="N111" s="4">
        <v>79.377049531128847</v>
      </c>
    </row>
    <row r="112" spans="1:14" x14ac:dyDescent="0.25">
      <c r="A112" s="6">
        <v>45145</v>
      </c>
      <c r="B112" s="4">
        <v>74.828940000000003</v>
      </c>
      <c r="C112" s="4">
        <v>74.462640000000007</v>
      </c>
      <c r="D112" s="4">
        <v>0.36630000000000001</v>
      </c>
      <c r="E112" s="4"/>
      <c r="F112" s="4">
        <v>8.8299017558851318</v>
      </c>
      <c r="G112" s="4">
        <v>3.4300125119912907E-2</v>
      </c>
      <c r="H112" s="4">
        <v>3.5973301955030609E-2</v>
      </c>
      <c r="I112" s="4">
        <v>83.729115182960072</v>
      </c>
      <c r="J112" s="4"/>
      <c r="K112" s="4">
        <v>1.3473041891888746</v>
      </c>
      <c r="L112" s="4">
        <v>2.1757999999999997</v>
      </c>
      <c r="M112" s="4">
        <v>0.46640941119831919</v>
      </c>
      <c r="N112" s="4">
        <v>87.718628783347256</v>
      </c>
    </row>
    <row r="113" spans="1:14" x14ac:dyDescent="0.25">
      <c r="A113" s="6">
        <v>45152</v>
      </c>
      <c r="B113" s="4">
        <v>80.734139999999982</v>
      </c>
      <c r="C113" s="4">
        <v>80.367839999999987</v>
      </c>
      <c r="D113" s="4">
        <v>0.36630000000000001</v>
      </c>
      <c r="E113" s="4"/>
      <c r="F113" s="4">
        <v>8.7259664095517984</v>
      </c>
      <c r="G113" s="4">
        <v>3.667864362791623E-2</v>
      </c>
      <c r="H113" s="4">
        <v>3.8467845756107268E-2</v>
      </c>
      <c r="I113" s="4">
        <v>89.535252898935809</v>
      </c>
      <c r="J113" s="4"/>
      <c r="K113" s="4">
        <v>1.3803456008612838</v>
      </c>
      <c r="L113" s="4">
        <v>2.1757999999999997</v>
      </c>
      <c r="M113" s="4">
        <v>0.49118887817943441</v>
      </c>
      <c r="N113" s="4">
        <v>93.582587377976523</v>
      </c>
    </row>
    <row r="114" spans="1:14" x14ac:dyDescent="0.25">
      <c r="A114" s="6">
        <v>45159</v>
      </c>
      <c r="B114" s="4">
        <v>81.915599999999998</v>
      </c>
      <c r="C114" s="4">
        <v>81.549300000000002</v>
      </c>
      <c r="D114" s="4">
        <v>0.36630000000000001</v>
      </c>
      <c r="E114" s="4"/>
      <c r="F114" s="4">
        <v>9.0297096750851331</v>
      </c>
      <c r="G114" s="4">
        <v>3.7287576966784898E-2</v>
      </c>
      <c r="H114" s="4">
        <v>3.9106483160286601E-2</v>
      </c>
      <c r="I114" s="4">
        <v>91.021703735212199</v>
      </c>
      <c r="J114" s="4"/>
      <c r="K114" s="4">
        <v>1.3877631931936336</v>
      </c>
      <c r="L114" s="4">
        <v>2.1757999999999997</v>
      </c>
      <c r="M114" s="4">
        <v>0.49716227829737131</v>
      </c>
      <c r="N114" s="4">
        <v>95.082429206703196</v>
      </c>
    </row>
    <row r="115" spans="1:14" x14ac:dyDescent="0.25">
      <c r="A115" s="6">
        <v>45166</v>
      </c>
      <c r="B115" s="4">
        <v>82.657319999999999</v>
      </c>
      <c r="C115" s="4">
        <v>82.291020000000003</v>
      </c>
      <c r="D115" s="4">
        <v>0.36630000000000001</v>
      </c>
      <c r="E115" s="4"/>
      <c r="F115" s="4">
        <v>9.2753805355017978</v>
      </c>
      <c r="G115" s="4">
        <v>3.7692407219555732E-2</v>
      </c>
      <c r="H115" s="4">
        <v>3.9531061230265771E-2</v>
      </c>
      <c r="I115" s="4">
        <v>92.00992400395161</v>
      </c>
      <c r="J115" s="4"/>
      <c r="K115" s="4">
        <v>1.3928638590833478</v>
      </c>
      <c r="L115" s="4">
        <v>2.1757999999999997</v>
      </c>
      <c r="M115" s="4">
        <v>0.50133493082803859</v>
      </c>
      <c r="N115" s="4">
        <v>96.079922793862991</v>
      </c>
    </row>
    <row r="116" spans="1:14" x14ac:dyDescent="0.25">
      <c r="A116" s="6">
        <v>45173</v>
      </c>
      <c r="B116" s="4">
        <v>83.714039999999997</v>
      </c>
      <c r="C116" s="4">
        <v>83.347740000000002</v>
      </c>
      <c r="D116" s="4">
        <v>0.36630000000000001</v>
      </c>
      <c r="E116" s="4"/>
      <c r="F116" s="4">
        <v>8.8186129741684649</v>
      </c>
      <c r="G116" s="4">
        <v>3.7938387719409064E-2</v>
      </c>
      <c r="H116" s="4">
        <v>3.9789040778892434E-2</v>
      </c>
      <c r="I116" s="4">
        <v>92.610380402666763</v>
      </c>
      <c r="J116" s="4"/>
      <c r="K116" s="4">
        <v>1.3964565603733192</v>
      </c>
      <c r="L116" s="4">
        <v>2.1757999999999997</v>
      </c>
      <c r="M116" s="4">
        <v>0.50422604046274055</v>
      </c>
      <c r="N116" s="4">
        <v>96.686863003502822</v>
      </c>
    </row>
    <row r="117" spans="1:14" x14ac:dyDescent="0.25">
      <c r="A117" s="6">
        <v>45180</v>
      </c>
      <c r="B117" s="4">
        <v>85.839659999999995</v>
      </c>
      <c r="C117" s="4">
        <v>85.47336</v>
      </c>
      <c r="D117" s="4">
        <v>0.36630000000000001</v>
      </c>
      <c r="E117" s="4"/>
      <c r="F117" s="4">
        <v>8.6185117999184655</v>
      </c>
      <c r="G117" s="4">
        <v>3.8727850437966567E-2</v>
      </c>
      <c r="H117" s="4">
        <v>4.0617013873964936E-2</v>
      </c>
      <c r="I117" s="4">
        <v>94.537516664230395</v>
      </c>
      <c r="J117" s="4"/>
      <c r="K117" s="4">
        <v>1.4627277574956521</v>
      </c>
      <c r="L117" s="4">
        <v>2.1757999999999997</v>
      </c>
      <c r="M117" s="4">
        <v>0.51308282149588547</v>
      </c>
      <c r="N117" s="4">
        <v>98.689127243221932</v>
      </c>
    </row>
    <row r="118" spans="1:14" x14ac:dyDescent="0.25">
      <c r="A118" s="6">
        <v>45187</v>
      </c>
      <c r="B118" s="4">
        <v>91.164839999999984</v>
      </c>
      <c r="C118" s="4">
        <v>90.798539999999988</v>
      </c>
      <c r="D118" s="4">
        <v>0.36630000000000001</v>
      </c>
      <c r="E118" s="4"/>
      <c r="F118" s="4">
        <v>7.8504064319184659</v>
      </c>
      <c r="G118" s="4">
        <v>4.0596251037086563E-2</v>
      </c>
      <c r="H118" s="4">
        <v>4.2576555965724933E-2</v>
      </c>
      <c r="I118" s="4">
        <v>99.098419238921267</v>
      </c>
      <c r="J118" s="4"/>
      <c r="K118" s="4">
        <v>1.5570063989512481</v>
      </c>
      <c r="L118" s="4">
        <v>2.1757999999999997</v>
      </c>
      <c r="M118" s="4">
        <v>0.5335216269726788</v>
      </c>
      <c r="N118" s="4">
        <v>103.36474726484519</v>
      </c>
    </row>
    <row r="119" spans="1:14" x14ac:dyDescent="0.25">
      <c r="A119" s="6">
        <v>45194</v>
      </c>
      <c r="B119" s="4">
        <v>93.387900000000002</v>
      </c>
      <c r="C119" s="4">
        <v>93.021600000000007</v>
      </c>
      <c r="D119" s="4">
        <v>0.36630000000000001</v>
      </c>
      <c r="E119" s="4"/>
      <c r="F119" s="4">
        <v>6.5371104512517988</v>
      </c>
      <c r="G119" s="4">
        <v>4.0969254285013239E-2</v>
      </c>
      <c r="H119" s="4">
        <v>4.2967754494038279E-2</v>
      </c>
      <c r="I119" s="4">
        <v>100.00894746003087</v>
      </c>
      <c r="J119" s="4"/>
      <c r="K119" s="4">
        <v>1.5760453691235918</v>
      </c>
      <c r="L119" s="4">
        <v>2.1757999999999997</v>
      </c>
      <c r="M119" s="4">
        <v>0.53741721925778052</v>
      </c>
      <c r="N119" s="4">
        <v>104.29821004841223</v>
      </c>
    </row>
    <row r="120" spans="1:14" x14ac:dyDescent="0.25">
      <c r="A120" s="6">
        <v>45201</v>
      </c>
      <c r="B120" s="4">
        <v>90.816239999999993</v>
      </c>
      <c r="C120" s="4">
        <v>90.449939999999998</v>
      </c>
      <c r="D120" s="4">
        <v>0.36630000000000001</v>
      </c>
      <c r="E120" s="4"/>
      <c r="F120" s="4">
        <v>7.7169053135851318</v>
      </c>
      <c r="G120" s="4">
        <v>4.0398589578569899E-2</v>
      </c>
      <c r="H120" s="4">
        <v>4.2369252484841601E-2</v>
      </c>
      <c r="I120" s="4">
        <v>98.615913155648542</v>
      </c>
      <c r="J120" s="4"/>
      <c r="K120" s="4">
        <v>1.5678029668274378</v>
      </c>
      <c r="L120" s="4">
        <v>2.1757999999999997</v>
      </c>
      <c r="M120" s="4">
        <v>0.53036459891424415</v>
      </c>
      <c r="N120" s="4">
        <v>102.88988072139023</v>
      </c>
    </row>
    <row r="121" spans="1:14" x14ac:dyDescent="0.25">
      <c r="A121" s="6">
        <v>45208</v>
      </c>
      <c r="B121" s="4">
        <v>86.037059999999997</v>
      </c>
      <c r="C121" s="4">
        <v>85.670760000000001</v>
      </c>
      <c r="D121" s="4">
        <v>0.36630000000000001</v>
      </c>
      <c r="E121" s="4"/>
      <c r="F121" s="4">
        <v>8.6108440149184649</v>
      </c>
      <c r="G121" s="4">
        <v>3.8805640646116572E-2</v>
      </c>
      <c r="H121" s="4">
        <v>4.0698598726414938E-2</v>
      </c>
      <c r="I121" s="4">
        <v>94.727408254290992</v>
      </c>
      <c r="J121" s="4"/>
      <c r="K121" s="4">
        <v>1.5463012619435845</v>
      </c>
      <c r="L121" s="4">
        <v>2.1757999999999997</v>
      </c>
      <c r="M121" s="4">
        <v>0.51216223104608827</v>
      </c>
      <c r="N121" s="4">
        <v>98.961671747280661</v>
      </c>
    </row>
    <row r="122" spans="1:14" x14ac:dyDescent="0.25">
      <c r="A122" s="6">
        <v>45215</v>
      </c>
      <c r="B122" s="4">
        <v>82.38852</v>
      </c>
      <c r="C122" s="4">
        <v>82.022220000000004</v>
      </c>
      <c r="D122" s="4">
        <v>0.36630000000000001</v>
      </c>
      <c r="E122" s="4"/>
      <c r="F122" s="4">
        <v>7.8628763417517984</v>
      </c>
      <c r="G122" s="4">
        <v>3.7003072500118236E-2</v>
      </c>
      <c r="H122" s="4">
        <v>3.8808100426953276E-2</v>
      </c>
      <c r="I122" s="4">
        <v>90.327207514678861</v>
      </c>
      <c r="J122" s="4"/>
      <c r="K122" s="4">
        <v>1.5224399079102469</v>
      </c>
      <c r="L122" s="4">
        <v>2.1757999999999997</v>
      </c>
      <c r="M122" s="4">
        <v>0.49216731751813941</v>
      </c>
      <c r="N122" s="4">
        <v>94.517614740107234</v>
      </c>
    </row>
    <row r="123" spans="1:14" x14ac:dyDescent="0.25">
      <c r="A123" s="6">
        <v>45222</v>
      </c>
      <c r="B123" s="4">
        <v>84.626279999999994</v>
      </c>
      <c r="C123" s="4">
        <v>84.259979999999999</v>
      </c>
      <c r="D123" s="4">
        <v>0.36630000000000001</v>
      </c>
      <c r="E123" s="4"/>
      <c r="F123" s="4">
        <v>7.082573098585133</v>
      </c>
      <c r="G123" s="4">
        <v>3.7600629770419898E-2</v>
      </c>
      <c r="H123" s="4">
        <v>3.9434806832391603E-2</v>
      </c>
      <c r="I123" s="4">
        <v>91.785888535187937</v>
      </c>
      <c r="J123" s="4"/>
      <c r="K123" s="4">
        <v>1.5299109825586232</v>
      </c>
      <c r="L123" s="4">
        <v>2.1757999999999997</v>
      </c>
      <c r="M123" s="4">
        <v>0.49814961622686338</v>
      </c>
      <c r="N123" s="4">
        <v>95.989749133973419</v>
      </c>
    </row>
    <row r="124" spans="1:14" x14ac:dyDescent="0.25">
      <c r="A124" s="6">
        <v>45229</v>
      </c>
      <c r="B124" s="4">
        <v>82.940819999999988</v>
      </c>
      <c r="C124" s="4">
        <v>82.574519999999993</v>
      </c>
      <c r="D124" s="4">
        <v>0.36630000000000001</v>
      </c>
      <c r="E124" s="4"/>
      <c r="F124" s="4">
        <v>6.6900028532517988</v>
      </c>
      <c r="G124" s="4">
        <v>3.6748637369833234E-2</v>
      </c>
      <c r="H124" s="4">
        <v>3.854125382689827E-2</v>
      </c>
      <c r="I124" s="4">
        <v>89.706112744448518</v>
      </c>
      <c r="J124" s="4"/>
      <c r="K124" s="4">
        <v>1.5184933781422503</v>
      </c>
      <c r="L124" s="4">
        <v>2.1757999999999997</v>
      </c>
      <c r="M124" s="4">
        <v>0.48857126169414095</v>
      </c>
      <c r="N124" s="4">
        <v>93.888977384284914</v>
      </c>
    </row>
    <row r="125" spans="1:14" x14ac:dyDescent="0.25">
      <c r="A125" s="6">
        <v>45236</v>
      </c>
      <c r="B125" s="4">
        <v>78.92604</v>
      </c>
      <c r="C125" s="4">
        <v>78.559740000000005</v>
      </c>
      <c r="D125" s="4">
        <v>0.36630000000000001</v>
      </c>
      <c r="E125" s="4"/>
      <c r="F125" s="4">
        <v>6.678703524251798</v>
      </c>
      <c r="G125" s="4">
        <v>3.5097944844943239E-2</v>
      </c>
      <c r="H125" s="4">
        <v>3.6810039715428275E-2</v>
      </c>
      <c r="I125" s="4">
        <v>85.676651508812185</v>
      </c>
      <c r="J125" s="4"/>
      <c r="K125" s="4">
        <v>1.497490488016668</v>
      </c>
      <c r="L125" s="4">
        <v>2.1757999999999997</v>
      </c>
      <c r="M125" s="4">
        <v>0.47114349860148813</v>
      </c>
      <c r="N125" s="4">
        <v>89.821085495430339</v>
      </c>
    </row>
    <row r="126" spans="1:14" x14ac:dyDescent="0.25">
      <c r="A126" s="6">
        <v>45243</v>
      </c>
      <c r="B126" s="4">
        <v>77.488380000000006</v>
      </c>
      <c r="C126" s="4">
        <v>77.122080000000011</v>
      </c>
      <c r="D126" s="4">
        <v>0.36630000000000001</v>
      </c>
      <c r="E126" s="4"/>
      <c r="F126" s="4">
        <v>7.5149404362517984</v>
      </c>
      <c r="G126" s="4">
        <v>3.4851361378863244E-2</v>
      </c>
      <c r="H126" s="4">
        <v>3.6551427787588277E-2</v>
      </c>
      <c r="I126" s="4">
        <v>85.074723225418268</v>
      </c>
      <c r="J126" s="4"/>
      <c r="K126" s="4">
        <v>1.4948159407854122</v>
      </c>
      <c r="L126" s="4">
        <v>2.1757999999999997</v>
      </c>
      <c r="M126" s="4">
        <v>0.46928530646865657</v>
      </c>
      <c r="N126" s="4">
        <v>89.214624472672341</v>
      </c>
    </row>
    <row r="127" spans="1:14" x14ac:dyDescent="0.25">
      <c r="A127" s="6">
        <v>45250</v>
      </c>
      <c r="B127" s="4">
        <v>81.471659999999986</v>
      </c>
      <c r="C127" s="4">
        <v>81.10535999999999</v>
      </c>
      <c r="D127" s="4">
        <v>0.36630000000000001</v>
      </c>
      <c r="E127" s="4"/>
      <c r="F127" s="4">
        <v>10.303418174418464</v>
      </c>
      <c r="G127" s="4">
        <v>3.7627782051511564E-2</v>
      </c>
      <c r="H127" s="4">
        <v>3.9463283614999935E-2</v>
      </c>
      <c r="I127" s="4">
        <v>91.852169240084976</v>
      </c>
      <c r="J127" s="4"/>
      <c r="K127" s="4">
        <v>1.5306704248849639</v>
      </c>
      <c r="L127" s="4">
        <v>2.1757999999999997</v>
      </c>
      <c r="M127" s="4">
        <v>0.49978111705277567</v>
      </c>
      <c r="N127" s="4">
        <v>96.058420782022708</v>
      </c>
    </row>
    <row r="128" spans="1:14" x14ac:dyDescent="0.25">
      <c r="A128" s="6">
        <v>45257</v>
      </c>
      <c r="B128" s="4">
        <v>85.062659999999994</v>
      </c>
      <c r="C128" s="4">
        <v>84.696359999999999</v>
      </c>
      <c r="D128" s="4">
        <v>0.36630000000000001</v>
      </c>
      <c r="E128" s="4"/>
      <c r="F128" s="4">
        <v>12.441391998418464</v>
      </c>
      <c r="G128" s="4">
        <v>3.997666131935157E-2</v>
      </c>
      <c r="H128" s="4">
        <v>4.1926742359319938E-2</v>
      </c>
      <c r="I128" s="4">
        <v>97.585955402097142</v>
      </c>
      <c r="J128" s="4"/>
      <c r="K128" s="4">
        <v>1.5609565774174792</v>
      </c>
      <c r="L128" s="4">
        <v>2.1757999999999997</v>
      </c>
      <c r="M128" s="4">
        <v>0.52545410651072921</v>
      </c>
      <c r="N128" s="4">
        <v>101.84816608602536</v>
      </c>
    </row>
    <row r="129" spans="1:14" x14ac:dyDescent="0.25">
      <c r="A129" s="6">
        <v>45264</v>
      </c>
      <c r="B129" s="4">
        <v>86.303759999999997</v>
      </c>
      <c r="C129" s="4">
        <v>85.937460000000002</v>
      </c>
      <c r="D129" s="4">
        <v>0.36630000000000001</v>
      </c>
      <c r="E129" s="4"/>
      <c r="F129" s="4">
        <v>15.600201951585131</v>
      </c>
      <c r="G129" s="4">
        <v>4.1780624400149902E-2</v>
      </c>
      <c r="H129" s="4">
        <v>4.3818703639181604E-2</v>
      </c>
      <c r="I129" s="4">
        <v>101.98956127962445</v>
      </c>
      <c r="J129" s="4"/>
      <c r="K129" s="4">
        <v>1.5842014829204913</v>
      </c>
      <c r="L129" s="4">
        <v>2.1757999999999997</v>
      </c>
      <c r="M129" s="4">
        <v>0.54564236375536901</v>
      </c>
      <c r="N129" s="4">
        <v>106.2952051263003</v>
      </c>
    </row>
    <row r="130" spans="1:14" x14ac:dyDescent="0.25">
      <c r="A130" s="6">
        <v>45271</v>
      </c>
      <c r="B130" s="4">
        <v>82.066799999999986</v>
      </c>
      <c r="C130" s="4">
        <v>81.700499999999991</v>
      </c>
      <c r="D130" s="4">
        <v>0.36630000000000001</v>
      </c>
      <c r="E130" s="4"/>
      <c r="F130" s="4">
        <v>16.877541715335131</v>
      </c>
      <c r="G130" s="4">
        <v>4.0567180103287394E-2</v>
      </c>
      <c r="H130" s="4">
        <v>4.25460669375941E-2</v>
      </c>
      <c r="I130" s="4">
        <v>99.027454962375984</v>
      </c>
      <c r="J130" s="4"/>
      <c r="K130" s="4">
        <v>1.5682237791149141</v>
      </c>
      <c r="L130" s="4">
        <v>2.1757999999999997</v>
      </c>
      <c r="M130" s="4">
        <v>0.53251642715567604</v>
      </c>
      <c r="N130" s="4">
        <v>103.30399516864657</v>
      </c>
    </row>
    <row r="131" spans="1:14" x14ac:dyDescent="0.25">
      <c r="A131" s="6">
        <v>45278</v>
      </c>
      <c r="B131" s="4">
        <v>76.457699999999988</v>
      </c>
      <c r="C131" s="4">
        <v>76.091399999999993</v>
      </c>
      <c r="D131" s="4">
        <v>0.36630000000000001</v>
      </c>
      <c r="E131" s="4"/>
      <c r="F131" s="4">
        <v>14.784405418418466</v>
      </c>
      <c r="G131" s="4">
        <v>3.740926322155156E-2</v>
      </c>
      <c r="H131" s="4">
        <v>3.923410532991993E-2</v>
      </c>
      <c r="I131" s="4">
        <v>91.31874878696992</v>
      </c>
      <c r="J131" s="4"/>
      <c r="K131" s="4">
        <v>1.5268456639728516</v>
      </c>
      <c r="L131" s="4">
        <v>2.1757999999999997</v>
      </c>
      <c r="M131" s="4">
        <v>0.49783680877783043</v>
      </c>
      <c r="N131" s="4">
        <v>95.519231259720598</v>
      </c>
    </row>
    <row r="132" spans="1:14" x14ac:dyDescent="0.25">
      <c r="A132" s="6">
        <v>45285</v>
      </c>
      <c r="B132" s="4">
        <v>75.768059999999991</v>
      </c>
      <c r="C132" s="4">
        <v>75.401759999999996</v>
      </c>
      <c r="D132" s="4">
        <v>0.36630000000000001</v>
      </c>
      <c r="E132" s="4"/>
      <c r="F132" s="4">
        <v>12.405528854501799</v>
      </c>
      <c r="G132" s="4">
        <v>3.6151171430345734E-2</v>
      </c>
      <c r="H132" s="4">
        <v>3.7914643207435768E-2</v>
      </c>
      <c r="I132" s="4">
        <v>88.247654669139564</v>
      </c>
      <c r="J132" s="4"/>
      <c r="K132" s="4">
        <v>1.5109088205436672</v>
      </c>
      <c r="L132" s="4">
        <v>2.1757999999999997</v>
      </c>
      <c r="M132" s="4">
        <v>0.48457639479882619</v>
      </c>
      <c r="N132" s="4">
        <v>92.418939884482043</v>
      </c>
    </row>
    <row r="133" spans="1:14" x14ac:dyDescent="0.25">
      <c r="A133" s="6">
        <v>45292</v>
      </c>
      <c r="B133" s="4">
        <v>75.619799999999998</v>
      </c>
      <c r="C133" s="4">
        <v>75.253500000000003</v>
      </c>
      <c r="D133" s="4">
        <v>0.36630000000000001</v>
      </c>
      <c r="E133" s="4"/>
      <c r="F133" s="4">
        <v>11.817080165051799</v>
      </c>
      <c r="G133" s="4">
        <v>3.5849120867671239E-2</v>
      </c>
      <c r="H133" s="4">
        <v>3.7597858470972273E-2</v>
      </c>
      <c r="I133" s="4">
        <v>87.510327144390445</v>
      </c>
      <c r="J133" s="4"/>
      <c r="K133" s="4">
        <v>1.5085892714990503</v>
      </c>
      <c r="L133" s="4">
        <v>2.1757999999999997</v>
      </c>
      <c r="M133" s="4">
        <v>0.48194153553517216</v>
      </c>
      <c r="N133" s="4">
        <v>91.676657951424659</v>
      </c>
    </row>
    <row r="134" spans="1:14" x14ac:dyDescent="0.25">
      <c r="A134" s="6">
        <v>45299</v>
      </c>
      <c r="B134" s="4">
        <v>74.013300000000001</v>
      </c>
      <c r="C134" s="4">
        <v>73.647000000000006</v>
      </c>
      <c r="D134" s="4">
        <v>0.36630000000000001</v>
      </c>
      <c r="E134" s="4"/>
      <c r="F134" s="4">
        <v>11.172467593368463</v>
      </c>
      <c r="G134" s="4">
        <v>3.4926164713281069E-2</v>
      </c>
      <c r="H134" s="4">
        <v>3.6629880065148439E-2</v>
      </c>
      <c r="I134" s="4">
        <v>85.2573236381469</v>
      </c>
      <c r="J134" s="4"/>
      <c r="K134" s="4">
        <v>1.4971631989142087</v>
      </c>
      <c r="L134" s="4">
        <v>2.1757999999999997</v>
      </c>
      <c r="M134" s="4">
        <v>0.47202754704643757</v>
      </c>
      <c r="N134" s="4">
        <v>89.402314384107541</v>
      </c>
    </row>
    <row r="135" spans="1:14" x14ac:dyDescent="0.25">
      <c r="A135" s="6">
        <v>45306</v>
      </c>
      <c r="B135" s="4">
        <v>74.138459999999995</v>
      </c>
      <c r="C135" s="4">
        <v>73.77216</v>
      </c>
      <c r="D135" s="4">
        <v>0.36630000000000001</v>
      </c>
      <c r="E135" s="4"/>
      <c r="F135" s="4">
        <v>9.3346522783455477</v>
      </c>
      <c r="G135" s="4">
        <v>3.4223976034121667E-2</v>
      </c>
      <c r="H135" s="4">
        <v>3.5893438279688578E-2</v>
      </c>
      <c r="I135" s="4">
        <v>83.543229692659352</v>
      </c>
      <c r="J135" s="4"/>
      <c r="K135" s="4">
        <v>1.4876621299827237</v>
      </c>
      <c r="L135" s="4">
        <v>2.1757999999999997</v>
      </c>
      <c r="M135" s="4">
        <v>0.4643336677948145</v>
      </c>
      <c r="N135" s="4">
        <v>87.67102549043689</v>
      </c>
    </row>
    <row r="136" spans="1:14" x14ac:dyDescent="0.25">
      <c r="A136" s="6">
        <v>45313</v>
      </c>
      <c r="B136" s="4">
        <v>75.902879999999996</v>
      </c>
      <c r="C136" s="4">
        <v>75.536580000000001</v>
      </c>
      <c r="D136" s="4">
        <v>0.36630000000000001</v>
      </c>
      <c r="E136" s="4"/>
      <c r="F136" s="4">
        <v>8.1401229860226323</v>
      </c>
      <c r="G136" s="4">
        <v>3.4457631224269279E-2</v>
      </c>
      <c r="H136" s="4">
        <v>3.6138491283989729E-2</v>
      </c>
      <c r="I136" s="4">
        <v>84.113599108530892</v>
      </c>
      <c r="J136" s="4"/>
      <c r="K136" s="4">
        <v>1.4902658911608586</v>
      </c>
      <c r="L136" s="4">
        <v>2.1757999999999997</v>
      </c>
      <c r="M136" s="4">
        <v>0.4667852548935319</v>
      </c>
      <c r="N136" s="4">
        <v>88.246450254585284</v>
      </c>
    </row>
    <row r="137" spans="1:14" x14ac:dyDescent="0.25">
      <c r="A137" s="6">
        <v>45320</v>
      </c>
      <c r="B137" s="4">
        <v>78.157859999999999</v>
      </c>
      <c r="C137" s="4">
        <v>77.791560000000004</v>
      </c>
      <c r="D137" s="4">
        <v>0.36630000000000001</v>
      </c>
      <c r="E137" s="4"/>
      <c r="F137" s="4">
        <v>6.7842322063351324</v>
      </c>
      <c r="G137" s="4">
        <v>3.4826257804597402E-2</v>
      </c>
      <c r="H137" s="4">
        <v>3.6525099648724108E-2</v>
      </c>
      <c r="I137" s="4">
        <v>85.013443563788456</v>
      </c>
      <c r="J137" s="4"/>
      <c r="K137" s="4">
        <v>1.4952286427028754</v>
      </c>
      <c r="L137" s="4">
        <v>2.1757999999999997</v>
      </c>
      <c r="M137" s="4">
        <v>0.47024712017752995</v>
      </c>
      <c r="N137" s="4">
        <v>89.154719326668854</v>
      </c>
    </row>
    <row r="138" spans="1:14" x14ac:dyDescent="0.25">
      <c r="A138" s="6">
        <v>45327</v>
      </c>
      <c r="B138" s="4">
        <v>80.422920000000005</v>
      </c>
      <c r="C138" s="4">
        <v>80.056620000000009</v>
      </c>
      <c r="D138" s="4">
        <v>0.36630000000000001</v>
      </c>
      <c r="E138" s="4"/>
      <c r="F138" s="4">
        <v>6.4938497503988071</v>
      </c>
      <c r="G138" s="4">
        <v>3.5635875597663513E-2</v>
      </c>
      <c r="H138" s="4">
        <v>3.7374210992671492E-2</v>
      </c>
      <c r="I138" s="4">
        <v>86.989779836989143</v>
      </c>
      <c r="J138" s="4"/>
      <c r="K138" s="4">
        <v>1.5054057837979591</v>
      </c>
      <c r="L138" s="4">
        <v>2.1757999999999997</v>
      </c>
      <c r="M138" s="4">
        <v>0.47814358302272891</v>
      </c>
      <c r="N138" s="4">
        <v>91.149129203809821</v>
      </c>
    </row>
    <row r="139" spans="1:14" x14ac:dyDescent="0.25">
      <c r="A139" s="6">
        <v>45334</v>
      </c>
      <c r="B139" s="4">
        <v>83.204159999999987</v>
      </c>
      <c r="C139" s="4">
        <v>82.837859999999992</v>
      </c>
      <c r="D139" s="4">
        <v>0.36630000000000001</v>
      </c>
      <c r="E139" s="4"/>
      <c r="F139" s="4">
        <v>6.6399071232246625</v>
      </c>
      <c r="G139" s="4">
        <v>3.6836067520522105E-2</v>
      </c>
      <c r="H139" s="4">
        <v>3.8632948862986599E-2</v>
      </c>
      <c r="I139" s="4">
        <v>89.919536139608155</v>
      </c>
      <c r="J139" s="4"/>
      <c r="K139" s="4">
        <v>1.5204156961085817</v>
      </c>
      <c r="L139" s="4">
        <v>2.1757999999999997</v>
      </c>
      <c r="M139" s="4">
        <v>0.4901729372402916</v>
      </c>
      <c r="N139" s="4">
        <v>94.105924772957025</v>
      </c>
    </row>
    <row r="140" spans="1:14" x14ac:dyDescent="0.25">
      <c r="A140" s="6">
        <v>45341</v>
      </c>
      <c r="B140" s="4">
        <v>85.508279999999985</v>
      </c>
      <c r="C140" s="4">
        <v>85.14197999999999</v>
      </c>
      <c r="D140" s="4">
        <v>0.36630000000000001</v>
      </c>
      <c r="E140" s="4"/>
      <c r="F140" s="4">
        <v>7.0381731540701749</v>
      </c>
      <c r="G140" s="4">
        <v>3.7944045793168769E-2</v>
      </c>
      <c r="H140" s="4">
        <v>3.9794974856250172E-2</v>
      </c>
      <c r="I140" s="4">
        <v>92.624192174719582</v>
      </c>
      <c r="J140" s="4"/>
      <c r="K140" s="4">
        <v>1.5343535305181546</v>
      </c>
      <c r="L140" s="4">
        <v>2.1757999999999997</v>
      </c>
      <c r="M140" s="4">
        <v>0.50163767786773072</v>
      </c>
      <c r="N140" s="4">
        <v>96.835983383105471</v>
      </c>
    </row>
    <row r="141" spans="1:14" x14ac:dyDescent="0.25">
      <c r="A141" s="6">
        <v>45348</v>
      </c>
      <c r="B141" s="4">
        <v>84.106319999999982</v>
      </c>
      <c r="C141" s="4">
        <v>83.740019999999987</v>
      </c>
      <c r="D141" s="4">
        <v>0.36630000000000001</v>
      </c>
      <c r="E141" s="4"/>
      <c r="F141" s="4">
        <v>7.4218766095701749</v>
      </c>
      <c r="G141" s="4">
        <v>3.7526560609923765E-2</v>
      </c>
      <c r="H141" s="4">
        <v>3.9357124542115166E-2</v>
      </c>
      <c r="I141" s="4">
        <v>91.6050802947222</v>
      </c>
      <c r="J141" s="4"/>
      <c r="K141" s="4">
        <v>1.5289296268806412</v>
      </c>
      <c r="L141" s="4">
        <v>2.20512</v>
      </c>
      <c r="M141" s="4">
        <v>0.49772361605844373</v>
      </c>
      <c r="N141" s="4">
        <v>95.83685353766127</v>
      </c>
    </row>
    <row r="142" spans="1:14" x14ac:dyDescent="0.25">
      <c r="A142" s="6">
        <v>45355</v>
      </c>
      <c r="B142" s="4">
        <v>79.974779999999996</v>
      </c>
      <c r="C142" s="4">
        <v>79.60848</v>
      </c>
      <c r="D142" s="4">
        <v>0.36630000000000001</v>
      </c>
      <c r="E142" s="4"/>
      <c r="F142" s="4">
        <v>7.2299212794868417</v>
      </c>
      <c r="G142" s="4">
        <v>3.5753927524589606E-2</v>
      </c>
      <c r="H142" s="4">
        <v>3.7498021550179339E-2</v>
      </c>
      <c r="I142" s="4">
        <v>87.277953228561614</v>
      </c>
      <c r="J142" s="4"/>
      <c r="K142" s="4">
        <v>1.5063538243193211</v>
      </c>
      <c r="L142" s="4">
        <v>2.20512</v>
      </c>
      <c r="M142" s="4">
        <v>0.47934296936119508</v>
      </c>
      <c r="N142" s="4">
        <v>91.468770022242126</v>
      </c>
    </row>
    <row r="143" spans="1:14" x14ac:dyDescent="0.25">
      <c r="A143" s="6">
        <v>45362</v>
      </c>
      <c r="B143" s="4">
        <v>78.455219999999997</v>
      </c>
      <c r="C143" s="4">
        <v>78.088920000000002</v>
      </c>
      <c r="D143" s="4">
        <v>0.36630000000000001</v>
      </c>
      <c r="E143" s="4"/>
      <c r="F143" s="4">
        <v>7.7426630234868421</v>
      </c>
      <c r="G143" s="4">
        <v>3.5341132039629602E-2</v>
      </c>
      <c r="H143" s="4">
        <v>3.7065089700099342E-2</v>
      </c>
      <c r="I143" s="4">
        <v>86.270289245226564</v>
      </c>
      <c r="J143" s="4"/>
      <c r="K143" s="4">
        <v>1.5013336297237139</v>
      </c>
      <c r="L143" s="4">
        <v>2.2490999999999999</v>
      </c>
      <c r="M143" s="4">
        <v>0.47574282024380909</v>
      </c>
      <c r="N143" s="4">
        <v>90.49646569519409</v>
      </c>
    </row>
    <row r="144" spans="1:14" x14ac:dyDescent="0.25">
      <c r="A144" s="6">
        <v>45369</v>
      </c>
      <c r="B144" s="4">
        <v>78.227999999999994</v>
      </c>
      <c r="C144" s="4">
        <v>77.861699999999999</v>
      </c>
      <c r="D144" s="4">
        <v>0.36630000000000001</v>
      </c>
      <c r="E144" s="4"/>
      <c r="F144" s="4">
        <v>8.6855695595701761</v>
      </c>
      <c r="G144" s="4">
        <v>3.5634563519423769E-2</v>
      </c>
      <c r="H144" s="4">
        <v>3.7372834910615167E-2</v>
      </c>
      <c r="I144" s="4">
        <v>86.9865769580002</v>
      </c>
      <c r="J144" s="4"/>
      <c r="K144" s="4">
        <v>1.5056109757306377</v>
      </c>
      <c r="L144" s="4">
        <v>2.2490999999999999</v>
      </c>
      <c r="M144" s="4">
        <v>0.48002052768760251</v>
      </c>
      <c r="N144" s="4">
        <v>91.221308461418431</v>
      </c>
    </row>
    <row r="145" spans="1:14" x14ac:dyDescent="0.25">
      <c r="A145" s="6">
        <v>45376</v>
      </c>
      <c r="B145" s="4">
        <v>79.214580000000012</v>
      </c>
      <c r="C145" s="4">
        <v>78.848280000000017</v>
      </c>
      <c r="D145" s="4">
        <v>0.36630000000000001</v>
      </c>
      <c r="E145" s="4"/>
      <c r="F145" s="4">
        <v>8.4200830722368423</v>
      </c>
      <c r="G145" s="4">
        <v>3.593021185961711E-2</v>
      </c>
      <c r="H145" s="4">
        <v>3.7682905121061851E-2</v>
      </c>
      <c r="I145" s="4">
        <v>87.708276189217543</v>
      </c>
      <c r="J145" s="4"/>
      <c r="K145" s="4">
        <v>1.5098773289029148</v>
      </c>
      <c r="L145" s="4">
        <v>2.2490999999999999</v>
      </c>
      <c r="M145" s="4">
        <v>0.48367180402123189</v>
      </c>
      <c r="N145" s="4">
        <v>91.950925322141686</v>
      </c>
    </row>
    <row r="146" spans="1:14" x14ac:dyDescent="0.25">
      <c r="A146" s="6">
        <v>45383</v>
      </c>
      <c r="B146" s="4">
        <v>78.416579999999982</v>
      </c>
      <c r="C146" s="4">
        <v>78.050279999999987</v>
      </c>
      <c r="D146" s="4">
        <v>0.36630000000000001</v>
      </c>
      <c r="E146" s="4"/>
      <c r="F146" s="4">
        <v>8.6412114504035102</v>
      </c>
      <c r="G146" s="4">
        <v>3.5693694494665432E-2</v>
      </c>
      <c r="H146" s="4">
        <v>3.7434850323673503E-2</v>
      </c>
      <c r="I146" s="4">
        <v>87.130919995221845</v>
      </c>
      <c r="J146" s="4"/>
      <c r="K146" s="4">
        <v>1.5067059462747638</v>
      </c>
      <c r="L146" s="4">
        <v>2.2490999999999999</v>
      </c>
      <c r="M146" s="4">
        <v>0.4808039637471308</v>
      </c>
      <c r="N146" s="4">
        <v>91.367529905243742</v>
      </c>
    </row>
    <row r="147" spans="1:14" x14ac:dyDescent="0.25">
      <c r="A147" s="6">
        <v>45390</v>
      </c>
      <c r="B147" s="4">
        <v>78.206159999999983</v>
      </c>
      <c r="C147" s="4">
        <v>77.839859999999987</v>
      </c>
      <c r="D147" s="4">
        <v>0.36630000000000001</v>
      </c>
      <c r="E147" s="4"/>
      <c r="F147" s="4">
        <v>9.0219727135701753</v>
      </c>
      <c r="G147" s="4">
        <v>3.5763534412563767E-2</v>
      </c>
      <c r="H147" s="4">
        <v>3.7508097066835167E-2</v>
      </c>
      <c r="I147" s="4">
        <v>87.301404345049562</v>
      </c>
      <c r="J147" s="4"/>
      <c r="K147" s="4">
        <v>1.5078235034440173</v>
      </c>
      <c r="L147" s="4">
        <v>2.2490999999999999</v>
      </c>
      <c r="M147" s="4">
        <v>0.48150900197487784</v>
      </c>
      <c r="N147" s="4">
        <v>91.539836850468447</v>
      </c>
    </row>
    <row r="148" spans="1:14" x14ac:dyDescent="0.25">
      <c r="A148" s="6">
        <v>45397</v>
      </c>
      <c r="B148" s="4">
        <v>79.692959999999985</v>
      </c>
      <c r="C148" s="4">
        <v>79.32665999999999</v>
      </c>
      <c r="D148" s="4">
        <v>0.36630000000000001</v>
      </c>
      <c r="E148" s="4"/>
      <c r="F148" s="4">
        <v>8.3863585979035093</v>
      </c>
      <c r="G148" s="4">
        <v>5.9453540053584865E-2</v>
      </c>
      <c r="H148" s="4">
        <v>2.9066175137308154E-2</v>
      </c>
      <c r="I148" s="4">
        <v>88.167838313094379</v>
      </c>
      <c r="J148" s="4"/>
      <c r="K148" s="4">
        <v>1.5303416644668186</v>
      </c>
      <c r="L148" s="4">
        <v>2.2490999999999999</v>
      </c>
      <c r="M148" s="4">
        <v>0.48558295007065549</v>
      </c>
      <c r="N148" s="4">
        <v>92.432862927631845</v>
      </c>
    </row>
    <row r="149" spans="1:14" x14ac:dyDescent="0.25">
      <c r="A149" s="6">
        <v>45404</v>
      </c>
      <c r="B149" s="4">
        <v>77.284679999999994</v>
      </c>
      <c r="C149" s="4">
        <v>76.918379999999999</v>
      </c>
      <c r="D149" s="4">
        <v>0.36630000000000001</v>
      </c>
      <c r="E149" s="4"/>
      <c r="F149" s="4">
        <v>7.6264772125701761</v>
      </c>
      <c r="G149" s="4">
        <v>7.9816487779815967E-2</v>
      </c>
      <c r="H149" s="4">
        <v>1.9529566158891142E-2</v>
      </c>
      <c r="I149" s="4">
        <v>85.010503266508891</v>
      </c>
      <c r="J149" s="4"/>
      <c r="K149" s="4">
        <v>1.5265891146659802</v>
      </c>
      <c r="L149" s="4">
        <v>2.2490999999999999</v>
      </c>
      <c r="M149" s="4">
        <v>0.47127172362769132</v>
      </c>
      <c r="N149" s="4">
        <v>89.257464104802565</v>
      </c>
    </row>
    <row r="150" spans="1:14" x14ac:dyDescent="0.25">
      <c r="A150" s="6">
        <v>45411</v>
      </c>
      <c r="B150" s="4">
        <v>74.772239999999968</v>
      </c>
      <c r="C150" s="4">
        <v>74.405939999999973</v>
      </c>
      <c r="D150" s="4">
        <v>0.36630000000000001</v>
      </c>
      <c r="E150" s="4"/>
      <c r="F150" s="4">
        <v>6.7092760065701755</v>
      </c>
      <c r="G150" s="4">
        <v>7.6592625046175936E-2</v>
      </c>
      <c r="H150" s="4">
        <v>1.8740748681511134E-2</v>
      </c>
      <c r="I150" s="4">
        <v>81.57684938029783</v>
      </c>
      <c r="J150" s="4"/>
      <c r="K150" s="4">
        <v>1.5037225621728916</v>
      </c>
      <c r="L150" s="4">
        <v>2.2490999999999999</v>
      </c>
      <c r="M150" s="4">
        <v>0.45573147069106618</v>
      </c>
      <c r="N150" s="4">
        <v>85.785403413161788</v>
      </c>
    </row>
    <row r="151" spans="1:14" x14ac:dyDescent="0.25">
      <c r="A151" s="6">
        <v>45418</v>
      </c>
      <c r="B151" s="4">
        <v>72.434100000000001</v>
      </c>
      <c r="C151" s="4">
        <v>72.067800000000005</v>
      </c>
      <c r="D151" s="4">
        <v>0.36630000000000001</v>
      </c>
      <c r="E151" s="4"/>
      <c r="F151" s="4">
        <v>6.2326498779035076</v>
      </c>
      <c r="G151" s="4">
        <v>7.3946744885229301E-2</v>
      </c>
      <c r="H151" s="4">
        <v>1.8093352471917807E-2</v>
      </c>
      <c r="I151" s="4">
        <v>78.758789975260669</v>
      </c>
      <c r="J151" s="4"/>
      <c r="K151" s="4">
        <v>1.4850861842137362</v>
      </c>
      <c r="L151" s="4">
        <v>2.2490999999999999</v>
      </c>
      <c r="M151" s="4">
        <v>0.44309801306797952</v>
      </c>
      <c r="N151" s="4">
        <v>82.936074172542391</v>
      </c>
    </row>
    <row r="152" spans="1:14" x14ac:dyDescent="0.25">
      <c r="A152" s="6">
        <v>45425</v>
      </c>
      <c r="B152" s="4">
        <v>70.207259999999977</v>
      </c>
      <c r="C152" s="4">
        <v>69.840959999999981</v>
      </c>
      <c r="D152" s="4">
        <v>0.36630000000000001</v>
      </c>
      <c r="E152" s="4"/>
      <c r="F152" s="4">
        <v>6.5205845640701741</v>
      </c>
      <c r="G152" s="4">
        <v>7.2124173890225948E-2</v>
      </c>
      <c r="H152" s="4">
        <v>1.7647404249736137E-2</v>
      </c>
      <c r="I152" s="4">
        <v>76.817616142210127</v>
      </c>
      <c r="J152" s="4"/>
      <c r="K152" s="4">
        <v>1.4719969153960484</v>
      </c>
      <c r="L152" s="4">
        <v>2.2490999999999999</v>
      </c>
      <c r="M152" s="4">
        <v>0.43451174652753566</v>
      </c>
      <c r="N152" s="4">
        <v>80.973224804133707</v>
      </c>
    </row>
    <row r="153" spans="1:14" x14ac:dyDescent="0.25">
      <c r="A153" s="6">
        <v>45432</v>
      </c>
      <c r="B153" s="4">
        <v>69.274439999999998</v>
      </c>
      <c r="C153" s="4">
        <v>68.908140000000003</v>
      </c>
      <c r="D153" s="4">
        <v>0.36630000000000001</v>
      </c>
      <c r="E153" s="4"/>
      <c r="F153" s="4">
        <v>6.5492767564035086</v>
      </c>
      <c r="G153" s="4">
        <v>7.1274293751019305E-2</v>
      </c>
      <c r="H153" s="4">
        <v>1.7439454853972809E-2</v>
      </c>
      <c r="I153" s="4">
        <v>75.912430505008501</v>
      </c>
      <c r="J153" s="4"/>
      <c r="K153" s="4">
        <v>1.4658845622931944</v>
      </c>
      <c r="L153" s="4">
        <v>2.2490999999999999</v>
      </c>
      <c r="M153" s="4">
        <v>0.43065732293139652</v>
      </c>
      <c r="N153" s="4">
        <v>80.058072390233093</v>
      </c>
    </row>
    <row r="154" spans="1:14" x14ac:dyDescent="0.25">
      <c r="A154" s="6">
        <v>45439</v>
      </c>
      <c r="B154" s="4">
        <v>68.745659999999987</v>
      </c>
      <c r="C154" s="4">
        <v>68.379359999999991</v>
      </c>
      <c r="D154" s="4">
        <v>0.36630000000000001</v>
      </c>
      <c r="E154" s="4"/>
      <c r="F154" s="4">
        <v>6.2583293074035096</v>
      </c>
      <c r="G154" s="4">
        <v>7.0503749948959291E-2</v>
      </c>
      <c r="H154" s="4">
        <v>1.7250917540702806E-2</v>
      </c>
      <c r="I154" s="4">
        <v>75.091743974893163</v>
      </c>
      <c r="J154" s="4"/>
      <c r="K154" s="4">
        <v>1.4603418299339828</v>
      </c>
      <c r="L154" s="4">
        <v>2.2490999999999999</v>
      </c>
      <c r="M154" s="4">
        <v>0.42680758488516496</v>
      </c>
      <c r="N154" s="4">
        <v>79.22799338971231</v>
      </c>
    </row>
    <row r="155" spans="1:14" x14ac:dyDescent="0.25">
      <c r="A155" s="6">
        <v>45446</v>
      </c>
      <c r="B155" s="4">
        <v>68.514659999999992</v>
      </c>
      <c r="C155" s="4">
        <v>68.148359999999997</v>
      </c>
      <c r="D155" s="4">
        <v>0.36630000000000001</v>
      </c>
      <c r="E155" s="4"/>
      <c r="F155" s="4">
        <v>7.1848510839035091</v>
      </c>
      <c r="G155" s="4">
        <v>7.1157540418869292E-2</v>
      </c>
      <c r="H155" s="4">
        <v>1.7410887549297805E-2</v>
      </c>
      <c r="I155" s="4">
        <v>75.788079511871672</v>
      </c>
      <c r="J155" s="4"/>
      <c r="K155" s="4">
        <v>1.4648534807184199</v>
      </c>
      <c r="L155" s="4">
        <v>2.2490999999999999</v>
      </c>
      <c r="M155" s="4">
        <v>0.42967628675246156</v>
      </c>
      <c r="N155" s="4">
        <v>79.931709279342556</v>
      </c>
    </row>
    <row r="156" spans="1:14" x14ac:dyDescent="0.25">
      <c r="A156" s="6">
        <v>45453</v>
      </c>
      <c r="B156" s="4">
        <v>69.893309999999985</v>
      </c>
      <c r="C156" s="4">
        <v>69.52700999999999</v>
      </c>
      <c r="D156" s="4">
        <v>0.36630000000000001</v>
      </c>
      <c r="E156" s="4"/>
      <c r="F156" s="4">
        <v>8.3796281170701761</v>
      </c>
      <c r="G156" s="4">
        <v>7.3576561830045961E-2</v>
      </c>
      <c r="H156" s="4">
        <v>1.8002775766926139E-2</v>
      </c>
      <c r="I156" s="4">
        <v>78.364517454667151</v>
      </c>
      <c r="J156" s="4"/>
      <c r="K156" s="4">
        <v>1.4820928226445007</v>
      </c>
      <c r="L156" s="4">
        <v>2.2490999999999999</v>
      </c>
      <c r="M156" s="4">
        <v>0.44106576335159708</v>
      </c>
      <c r="N156" s="4">
        <v>82.536776040663256</v>
      </c>
    </row>
    <row r="157" spans="1:14" x14ac:dyDescent="0.25">
      <c r="A157" s="6">
        <v>45460</v>
      </c>
      <c r="B157" s="4">
        <v>81.221129999999988</v>
      </c>
      <c r="C157" s="4">
        <v>80.854829999999993</v>
      </c>
      <c r="D157" s="4">
        <v>0.36630000000000001</v>
      </c>
      <c r="E157" s="4"/>
      <c r="F157" s="4">
        <v>7.5868878727368427</v>
      </c>
      <c r="G157" s="4">
        <v>8.3479536800372608E-2</v>
      </c>
      <c r="H157" s="4">
        <v>2.0425844110729469E-2</v>
      </c>
      <c r="I157" s="4">
        <v>88.911923253647927</v>
      </c>
      <c r="J157" s="4"/>
      <c r="K157" s="4">
        <v>1.5525913319894034</v>
      </c>
      <c r="L157" s="4">
        <v>2.2490999999999999</v>
      </c>
      <c r="M157" s="4">
        <v>0.4876832442027581</v>
      </c>
      <c r="N157" s="4">
        <v>93.201297829840087</v>
      </c>
    </row>
    <row r="158" spans="1:14" x14ac:dyDescent="0.25">
      <c r="A158" s="6">
        <v>45467</v>
      </c>
      <c r="B158" s="4">
        <v>91.155809999999988</v>
      </c>
      <c r="C158" s="4">
        <v>90.789509999999993</v>
      </c>
      <c r="D158" s="4">
        <v>0.36630000000000001</v>
      </c>
      <c r="E158" s="4"/>
      <c r="F158" s="4">
        <v>7.5143432028201751</v>
      </c>
      <c r="G158" s="4">
        <v>9.2749944010650953E-2</v>
      </c>
      <c r="H158" s="4">
        <v>2.2694135236648639E-2</v>
      </c>
      <c r="I158" s="4">
        <v>98.785597282067457</v>
      </c>
      <c r="J158" s="4"/>
      <c r="K158" s="4">
        <v>1.6182818608229084</v>
      </c>
      <c r="L158" s="4">
        <v>2.2490999999999999</v>
      </c>
      <c r="M158" s="4">
        <v>0.53114439622705412</v>
      </c>
      <c r="N158" s="4">
        <v>103.18412353911741</v>
      </c>
    </row>
    <row r="159" spans="1:14" x14ac:dyDescent="0.25">
      <c r="A159" s="6">
        <v>45474</v>
      </c>
      <c r="B159" s="4">
        <v>93.421080000000003</v>
      </c>
      <c r="C159" s="4">
        <v>93.054780000000008</v>
      </c>
      <c r="D159" s="4">
        <v>0.36630000000000001</v>
      </c>
      <c r="E159" s="4"/>
      <c r="F159" s="4">
        <v>8.7979145309868425</v>
      </c>
      <c r="G159" s="4">
        <v>9.6085854859127628E-2</v>
      </c>
      <c r="H159" s="4">
        <v>2.3510368742126975E-2</v>
      </c>
      <c r="I159" s="4">
        <v>102.3385907545881</v>
      </c>
      <c r="J159" s="4"/>
      <c r="K159" s="4">
        <v>1.6416227825054537</v>
      </c>
      <c r="L159" s="4">
        <v>2.2490999999999999</v>
      </c>
      <c r="M159" s="4">
        <v>0.54647585154932299</v>
      </c>
      <c r="N159" s="4">
        <v>106.77578938864286</v>
      </c>
    </row>
    <row r="160" spans="1:14" x14ac:dyDescent="0.25">
      <c r="A160" s="6">
        <v>45481</v>
      </c>
      <c r="B160" s="4">
        <v>94.74848999999999</v>
      </c>
      <c r="C160" s="4">
        <v>94.382189999999994</v>
      </c>
      <c r="D160" s="4">
        <v>0.36630000000000001</v>
      </c>
      <c r="E160" s="4"/>
      <c r="F160" s="4">
        <v>9.1562655089035072</v>
      </c>
      <c r="G160" s="4">
        <v>9.7670470178369273E-2</v>
      </c>
      <c r="H160" s="4">
        <v>2.3898093767047802E-2</v>
      </c>
      <c r="I160" s="4">
        <v>104.02632407284891</v>
      </c>
      <c r="J160" s="4"/>
      <c r="K160" s="4">
        <v>1.6531018263950261</v>
      </c>
      <c r="L160" s="4">
        <v>2.2490999999999999</v>
      </c>
      <c r="M160" s="4">
        <v>0.55373353998334862</v>
      </c>
      <c r="N160" s="4">
        <v>108.48225943922729</v>
      </c>
    </row>
    <row r="161" spans="1:14" x14ac:dyDescent="0.25">
      <c r="A161" s="6">
        <v>45488</v>
      </c>
      <c r="B161" s="4">
        <v>94.294890000000009</v>
      </c>
      <c r="C161" s="4">
        <v>93.928590000000014</v>
      </c>
      <c r="D161" s="4">
        <v>0.36630000000000001</v>
      </c>
      <c r="E161" s="4"/>
      <c r="F161" s="4">
        <v>8.041014001403509</v>
      </c>
      <c r="G161" s="4">
        <v>9.619574976131931E-2</v>
      </c>
      <c r="H161" s="4">
        <v>2.353725792032281E-2</v>
      </c>
      <c r="I161" s="4">
        <v>102.45563700908517</v>
      </c>
      <c r="J161" s="4"/>
      <c r="K161" s="4">
        <v>1.6434313595428778</v>
      </c>
      <c r="L161" s="4">
        <v>2.2490999999999999</v>
      </c>
      <c r="M161" s="4">
        <v>0.54711653466837751</v>
      </c>
      <c r="N161" s="4">
        <v>106.89528490329641</v>
      </c>
    </row>
    <row r="162" spans="1:14" x14ac:dyDescent="0.25">
      <c r="A162" s="6">
        <v>45495</v>
      </c>
      <c r="B162" s="4">
        <v>91.758929999999978</v>
      </c>
      <c r="C162" s="4">
        <v>91.392629999999983</v>
      </c>
      <c r="D162" s="4">
        <v>0.36630000000000001</v>
      </c>
      <c r="E162" s="4"/>
      <c r="F162" s="4">
        <v>7.236568801903509</v>
      </c>
      <c r="G162" s="4">
        <v>9.3055768873789288E-2</v>
      </c>
      <c r="H162" s="4">
        <v>2.2768964724437804E-2</v>
      </c>
      <c r="I162" s="4">
        <v>99.111323535501725</v>
      </c>
      <c r="J162" s="4"/>
      <c r="K162" s="4">
        <v>1.6218001466987488</v>
      </c>
      <c r="L162" s="4">
        <v>2.2490999999999999</v>
      </c>
      <c r="M162" s="4">
        <v>0.53324542749867487</v>
      </c>
      <c r="N162" s="4">
        <v>103.51546910969914</v>
      </c>
    </row>
    <row r="163" spans="1:14" x14ac:dyDescent="0.25">
      <c r="A163" s="6">
        <v>45502</v>
      </c>
      <c r="B163" s="4">
        <v>89.835120000000003</v>
      </c>
      <c r="C163" s="4">
        <v>89.468820000000008</v>
      </c>
      <c r="D163" s="4">
        <v>0.36630000000000001</v>
      </c>
      <c r="E163" s="4"/>
      <c r="F163" s="4">
        <v>7.2152227057368421</v>
      </c>
      <c r="G163" s="4">
        <v>9.1227322143392645E-2</v>
      </c>
      <c r="H163" s="4">
        <v>2.2321578822319478E-2</v>
      </c>
      <c r="I163" s="4">
        <v>97.163891606702563</v>
      </c>
      <c r="J163" s="4"/>
      <c r="K163" s="4">
        <v>1.6089432400338317</v>
      </c>
      <c r="L163" s="4">
        <v>2.2490999999999999</v>
      </c>
      <c r="M163" s="4">
        <v>0.5247070948238074</v>
      </c>
      <c r="N163" s="4">
        <v>101.54664194156021</v>
      </c>
    </row>
    <row r="164" spans="1:14" x14ac:dyDescent="0.25">
      <c r="A164" s="6">
        <v>45509</v>
      </c>
      <c r="B164" s="4">
        <v>91.684407808564217</v>
      </c>
      <c r="C164" s="4">
        <v>92.883419999999987</v>
      </c>
      <c r="D164" s="4">
        <v>-1.1990121914357676</v>
      </c>
      <c r="E164" s="4"/>
      <c r="F164" s="4">
        <v>6.6363533334035099</v>
      </c>
      <c r="G164" s="4">
        <v>9.242151547344965E-2</v>
      </c>
      <c r="H164" s="4">
        <v>2.2613775062652577E-2</v>
      </c>
      <c r="I164" s="4">
        <v>98.435796432503821</v>
      </c>
      <c r="J164" s="4"/>
      <c r="K164" s="4">
        <v>1.6176456215272554</v>
      </c>
      <c r="L164" s="4">
        <v>2.2490999999999999</v>
      </c>
      <c r="M164" s="4">
        <v>0.5302457736743823</v>
      </c>
      <c r="N164" s="4">
        <v>102.83278782770546</v>
      </c>
    </row>
    <row r="165" spans="1:14" x14ac:dyDescent="0.25">
      <c r="A165" s="6">
        <v>45516</v>
      </c>
      <c r="B165" s="4">
        <v>89.4400082115869</v>
      </c>
      <c r="C165" s="4">
        <v>91.876679999999993</v>
      </c>
      <c r="D165" s="4">
        <v>-2.4366717884130944</v>
      </c>
      <c r="E165" s="4"/>
      <c r="F165" s="4">
        <v>6.3774569357368414</v>
      </c>
      <c r="G165" s="4">
        <v>9.0068417238484313E-2</v>
      </c>
      <c r="H165" s="4">
        <v>2.2038016983884461E-2</v>
      </c>
      <c r="I165" s="4">
        <v>95.929571581546114</v>
      </c>
      <c r="J165" s="4"/>
      <c r="K165" s="4">
        <v>1.6008760175150276</v>
      </c>
      <c r="L165" s="4">
        <v>2.2490999999999999</v>
      </c>
      <c r="M165" s="4">
        <v>0.51932723265164926</v>
      </c>
      <c r="N165" s="4">
        <v>100.29887483171279</v>
      </c>
    </row>
    <row r="166" spans="1:14" x14ac:dyDescent="0.25">
      <c r="A166" s="6">
        <v>45523</v>
      </c>
      <c r="B166" s="4">
        <v>89.476382115869001</v>
      </c>
      <c r="C166" s="4">
        <v>91.951229999999981</v>
      </c>
      <c r="D166" s="4">
        <v>-2.4748478841309778</v>
      </c>
      <c r="E166" s="4"/>
      <c r="F166" s="4">
        <v>6.0678236758201756</v>
      </c>
      <c r="G166" s="4">
        <v>8.9811553444187828E-2</v>
      </c>
      <c r="H166" s="4">
        <v>2.1975167332088513E-2</v>
      </c>
      <c r="I166" s="4">
        <v>95.65599251246546</v>
      </c>
      <c r="J166" s="4"/>
      <c r="K166" s="4">
        <v>1.5988948129488103</v>
      </c>
      <c r="L166" s="4">
        <v>2.2490999999999999</v>
      </c>
      <c r="M166" s="4">
        <v>0.51809057170799189</v>
      </c>
      <c r="N166" s="4">
        <v>100.02207789712226</v>
      </c>
    </row>
    <row r="167" spans="1:14" x14ac:dyDescent="0.25">
      <c r="A167" s="6">
        <v>45530</v>
      </c>
      <c r="B167" s="4">
        <v>89.012622770780837</v>
      </c>
      <c r="C167" s="4">
        <v>91.456049999999976</v>
      </c>
      <c r="D167" s="4">
        <v>-2.443427229219139</v>
      </c>
      <c r="E167" s="4"/>
      <c r="F167" s="4">
        <v>6.2049449227368418</v>
      </c>
      <c r="G167" s="4">
        <v>8.9504513631906618E-2</v>
      </c>
      <c r="H167" s="4">
        <v>2.1900040569509067E-2</v>
      </c>
      <c r="I167" s="4">
        <v>95.328972247719094</v>
      </c>
      <c r="J167" s="4"/>
      <c r="K167" s="4">
        <v>1.5963576522729455</v>
      </c>
      <c r="L167" s="4">
        <v>2.2490999999999999</v>
      </c>
      <c r="M167" s="4">
        <v>0.51657556350287703</v>
      </c>
      <c r="N167" s="4">
        <v>99.691005463494918</v>
      </c>
    </row>
    <row r="168" spans="1:14" x14ac:dyDescent="0.25">
      <c r="A168" s="6">
        <v>45537</v>
      </c>
      <c r="B168" s="4">
        <v>87.788913098236776</v>
      </c>
      <c r="C168" s="4">
        <v>90.154259999999994</v>
      </c>
      <c r="D168" s="4">
        <v>-2.365346901763222</v>
      </c>
      <c r="E168" s="4"/>
      <c r="F168" s="4">
        <v>6.1582208233201756</v>
      </c>
      <c r="G168" s="4">
        <v>8.831030588626354E-2</v>
      </c>
      <c r="H168" s="4">
        <v>2.16078408019581E-2</v>
      </c>
      <c r="I168" s="4">
        <v>94.057052068245184</v>
      </c>
      <c r="J168" s="4"/>
      <c r="K168" s="4">
        <v>1.5878862654989734</v>
      </c>
      <c r="L168" s="4">
        <v>2.2490999999999999</v>
      </c>
      <c r="M168" s="4">
        <v>0.5108668290552435</v>
      </c>
      <c r="N168" s="4">
        <v>98.404905162799409</v>
      </c>
    </row>
    <row r="169" spans="1:14" x14ac:dyDescent="0.25">
      <c r="A169" s="6">
        <v>45544</v>
      </c>
      <c r="B169" s="4">
        <v>85.994302821158684</v>
      </c>
      <c r="C169" s="4">
        <v>88.233809999999991</v>
      </c>
      <c r="D169" s="4">
        <v>-2.2395071788413059</v>
      </c>
      <c r="E169" s="4"/>
      <c r="F169" s="4">
        <v>5.5952612930701751</v>
      </c>
      <c r="G169" s="4">
        <v>8.6094190267375123E-2</v>
      </c>
      <c r="H169" s="4">
        <v>2.1065599746272638E-2</v>
      </c>
      <c r="I169" s="4">
        <v>91.696723904242518</v>
      </c>
      <c r="J169" s="4"/>
      <c r="K169" s="4">
        <v>1.5724025424438277</v>
      </c>
      <c r="L169" s="4">
        <v>2.2490999999999999</v>
      </c>
      <c r="M169" s="4">
        <v>0.50002632446299589</v>
      </c>
      <c r="N169" s="4">
        <v>96.018252771149335</v>
      </c>
    </row>
    <row r="170" spans="1:14" x14ac:dyDescent="0.25">
      <c r="A170" s="6">
        <v>45551</v>
      </c>
      <c r="B170" s="4">
        <v>81.637817380352658</v>
      </c>
      <c r="C170" s="4">
        <v>83.759340000000009</v>
      </c>
      <c r="D170" s="4">
        <v>-2.1215226196473522</v>
      </c>
      <c r="E170" s="4"/>
      <c r="F170" s="4">
        <v>5.4697420805701746</v>
      </c>
      <c r="G170" s="4">
        <v>8.1881105893267456E-2</v>
      </c>
      <c r="H170" s="4">
        <v>2.0034738676012253E-2</v>
      </c>
      <c r="I170" s="4">
        <v>87.20947530549212</v>
      </c>
      <c r="J170" s="4"/>
      <c r="K170" s="4">
        <v>1.5418503218640447</v>
      </c>
      <c r="L170" s="4">
        <v>2.2490999999999999</v>
      </c>
      <c r="M170" s="4">
        <v>0.4795913492675094</v>
      </c>
      <c r="N170" s="4">
        <v>91.480016976623673</v>
      </c>
    </row>
    <row r="171" spans="1:14" x14ac:dyDescent="0.25">
      <c r="A171" s="6">
        <v>45558</v>
      </c>
      <c r="B171" s="4">
        <v>80.859776372795963</v>
      </c>
      <c r="C171" s="4">
        <v>83.130389999999991</v>
      </c>
      <c r="D171" s="4">
        <v>-2.2706136272040274</v>
      </c>
      <c r="E171" s="4"/>
      <c r="F171" s="4">
        <v>5.4258863168201747</v>
      </c>
      <c r="G171" s="4">
        <v>8.1108522928239155E-2</v>
      </c>
      <c r="H171" s="4">
        <v>1.9845702418611711E-2</v>
      </c>
      <c r="I171" s="4">
        <v>86.386616914962971</v>
      </c>
      <c r="J171" s="4"/>
      <c r="K171" s="4">
        <v>1.5331182195114803</v>
      </c>
      <c r="L171" s="4">
        <v>2.2490999999999999</v>
      </c>
      <c r="M171" s="4">
        <v>0.47605950887260917</v>
      </c>
      <c r="N171" s="4">
        <v>90.644894643347058</v>
      </c>
    </row>
    <row r="172" spans="1:14" x14ac:dyDescent="0.25">
      <c r="A172" s="6">
        <v>45565</v>
      </c>
      <c r="B172" s="4">
        <v>81.989643022670009</v>
      </c>
      <c r="C172" s="4">
        <v>84.473759999999984</v>
      </c>
      <c r="D172" s="4">
        <v>-2.4841169773299709</v>
      </c>
      <c r="E172" s="4"/>
      <c r="F172" s="4">
        <v>5.2366074980701756</v>
      </c>
      <c r="G172" s="4">
        <v>8.1992675489495764E-2</v>
      </c>
      <c r="H172" s="4">
        <v>2.0062037619770243E-2</v>
      </c>
      <c r="I172" s="4">
        <v>87.328305233849449</v>
      </c>
      <c r="J172" s="4"/>
      <c r="K172" s="4">
        <v>1.5311108735109047</v>
      </c>
      <c r="L172" s="4">
        <v>2.2490999999999999</v>
      </c>
      <c r="M172" s="4">
        <v>0.48064349099933762</v>
      </c>
      <c r="N172" s="4">
        <v>91.5891595983597</v>
      </c>
    </row>
    <row r="173" spans="1:14" x14ac:dyDescent="0.25">
      <c r="A173" s="6">
        <v>45572</v>
      </c>
      <c r="B173" s="4">
        <v>83.224603828715374</v>
      </c>
      <c r="C173" s="4">
        <v>85.938720000000004</v>
      </c>
      <c r="D173" s="4">
        <v>-2.714116171284636</v>
      </c>
      <c r="E173" s="4"/>
      <c r="F173" s="4">
        <v>5.5132404716118417</v>
      </c>
      <c r="G173" s="4">
        <v>8.3413573642307573E-2</v>
      </c>
      <c r="H173" s="4">
        <v>2.040970418907526E-2</v>
      </c>
      <c r="I173" s="4">
        <v>88.841667578158592</v>
      </c>
      <c r="J173" s="4"/>
      <c r="K173" s="4">
        <v>1.5372878530279392</v>
      </c>
      <c r="L173" s="4">
        <v>2.2490999999999999</v>
      </c>
      <c r="M173" s="4">
        <v>0.4878138264455435</v>
      </c>
      <c r="N173" s="4">
        <v>93.11586925763207</v>
      </c>
    </row>
    <row r="174" spans="1:14" x14ac:dyDescent="0.25">
      <c r="A174" s="6">
        <v>45579</v>
      </c>
      <c r="B174" s="4">
        <v>86.626731838790931</v>
      </c>
      <c r="C174" s="4">
        <v>89.162850000000006</v>
      </c>
      <c r="D174" s="4">
        <v>-2.5361181612090702</v>
      </c>
      <c r="E174" s="4"/>
      <c r="F174" s="4">
        <v>6.8225001059868413</v>
      </c>
      <c r="G174" s="4">
        <v>8.7842278028091109E-2</v>
      </c>
      <c r="H174" s="4">
        <v>2.1493323347298889E-2</v>
      </c>
      <c r="I174" s="4">
        <v>93.558567546153171</v>
      </c>
      <c r="J174" s="4"/>
      <c r="K174" s="4">
        <v>1.5676547576638298</v>
      </c>
      <c r="L174" s="4">
        <v>2.2490999999999999</v>
      </c>
      <c r="M174" s="4">
        <v>0.50877942741469695</v>
      </c>
      <c r="N174" s="4">
        <v>97.884101731231695</v>
      </c>
    </row>
    <row r="175" spans="1:14" x14ac:dyDescent="0.25">
      <c r="A175" s="6">
        <v>45586</v>
      </c>
      <c r="B175" s="4">
        <v>86.526353954659939</v>
      </c>
      <c r="C175" s="4">
        <v>88.169339999999991</v>
      </c>
      <c r="D175" s="4">
        <v>-1.64298604534005</v>
      </c>
      <c r="E175" s="4"/>
      <c r="F175" s="4">
        <v>6.4621491280701751</v>
      </c>
      <c r="G175" s="4">
        <v>8.7409192897766316E-2</v>
      </c>
      <c r="H175" s="4">
        <v>2.1387355709027927E-2</v>
      </c>
      <c r="I175" s="4">
        <v>93.097299631336909</v>
      </c>
      <c r="J175" s="4"/>
      <c r="K175" s="4">
        <v>1.5629722226748184</v>
      </c>
      <c r="L175" s="4">
        <v>2.2490999999999999</v>
      </c>
      <c r="M175" s="4">
        <v>0.50626346704252445</v>
      </c>
      <c r="N175" s="4">
        <v>97.415635321054253</v>
      </c>
    </row>
    <row r="176" spans="1:14" x14ac:dyDescent="0.25">
      <c r="A176" s="6">
        <v>45593</v>
      </c>
      <c r="B176" s="4">
        <v>84.26300146095717</v>
      </c>
      <c r="C176" s="4">
        <v>85.646609999999995</v>
      </c>
      <c r="D176" s="4">
        <v>-1.3836085390428199</v>
      </c>
      <c r="E176" s="4"/>
      <c r="F176" s="4">
        <v>5.2645594193201752</v>
      </c>
      <c r="G176" s="4">
        <v>8.4155907227460705E-2</v>
      </c>
      <c r="H176" s="4">
        <v>2.059133900246379E-2</v>
      </c>
      <c r="I176" s="4">
        <v>89.632308126507269</v>
      </c>
      <c r="J176" s="4"/>
      <c r="K176" s="4">
        <v>1.5406745732410734</v>
      </c>
      <c r="L176" s="4">
        <v>2.2490999999999999</v>
      </c>
      <c r="M176" s="4">
        <v>0.49080185439140611</v>
      </c>
      <c r="N176" s="4">
        <v>93.912884554139751</v>
      </c>
    </row>
    <row r="177" spans="1:14" x14ac:dyDescent="0.25">
      <c r="A177" s="6">
        <v>45600</v>
      </c>
      <c r="B177" s="4">
        <v>84.046894005037785</v>
      </c>
      <c r="C177" s="4">
        <v>85.548329999999993</v>
      </c>
      <c r="D177" s="4">
        <v>-1.5014359949622105</v>
      </c>
      <c r="E177" s="4"/>
      <c r="F177" s="4">
        <v>5.5324776474451749</v>
      </c>
      <c r="G177" s="4">
        <v>8.4204609353333987E-2</v>
      </c>
      <c r="H177" s="4">
        <v>2.0603255480071081E-2</v>
      </c>
      <c r="I177" s="4">
        <v>89.684179517316366</v>
      </c>
      <c r="J177" s="4"/>
      <c r="K177" s="4">
        <v>1.5408486785473388</v>
      </c>
      <c r="L177" s="4">
        <v>2.2490999999999999</v>
      </c>
      <c r="M177" s="4">
        <v>0.4909553266453327</v>
      </c>
      <c r="N177" s="4">
        <v>93.965083522509033</v>
      </c>
    </row>
    <row r="178" spans="1:14" x14ac:dyDescent="0.25">
      <c r="A178" s="6">
        <v>45607</v>
      </c>
      <c r="B178" s="4">
        <v>85.096549118387898</v>
      </c>
      <c r="C178" s="4">
        <v>86.669309999999982</v>
      </c>
      <c r="D178" s="4">
        <v>-1.5727608816120802</v>
      </c>
      <c r="E178" s="4"/>
      <c r="F178" s="4">
        <v>6.3383995029868423</v>
      </c>
      <c r="G178" s="4">
        <v>8.5948851704092263E-2</v>
      </c>
      <c r="H178" s="4">
        <v>2.103003818291619E-2</v>
      </c>
      <c r="I178" s="4">
        <v>91.541927511261747</v>
      </c>
      <c r="J178" s="4"/>
      <c r="K178" s="4">
        <v>1.5524825147718453</v>
      </c>
      <c r="L178" s="4">
        <v>2.2490999999999999</v>
      </c>
      <c r="M178" s="4">
        <v>0.49907256304218123</v>
      </c>
      <c r="N178" s="4">
        <v>95.842582589075761</v>
      </c>
    </row>
    <row r="179" spans="1:14" x14ac:dyDescent="0.25">
      <c r="A179" s="6">
        <v>45614</v>
      </c>
      <c r="B179" s="4">
        <v>85.626123627204009</v>
      </c>
      <c r="C179" s="4">
        <v>86.848229999999973</v>
      </c>
      <c r="D179" s="4">
        <v>-1.2221063727959607</v>
      </c>
      <c r="E179" s="4"/>
      <c r="F179" s="4">
        <v>6.1278747271535092</v>
      </c>
      <c r="G179" s="4">
        <v>8.6248758453096069E-2</v>
      </c>
      <c r="H179" s="4">
        <v>2.110341962150223E-2</v>
      </c>
      <c r="I179" s="4">
        <v>91.861350532432112</v>
      </c>
      <c r="J179" s="4"/>
      <c r="K179" s="4">
        <v>1.5490646591009796</v>
      </c>
      <c r="L179" s="4">
        <v>2.2490999999999999</v>
      </c>
      <c r="M179" s="4">
        <v>0.50024739778248373</v>
      </c>
      <c r="N179" s="4">
        <v>96.159762589315577</v>
      </c>
    </row>
    <row r="180" spans="1:14" x14ac:dyDescent="0.25">
      <c r="A180" s="6">
        <v>45621</v>
      </c>
      <c r="B180" s="4">
        <v>85.667840100755654</v>
      </c>
      <c r="C180" s="4">
        <v>87.006359999999987</v>
      </c>
      <c r="D180" s="4">
        <v>-1.3385198992443257</v>
      </c>
      <c r="E180" s="4"/>
      <c r="F180" s="4">
        <v>5.9753946212368421</v>
      </c>
      <c r="G180" s="4">
        <v>8.6144640638672942E-2</v>
      </c>
      <c r="H180" s="4">
        <v>2.1077943986058275E-2</v>
      </c>
      <c r="I180" s="4">
        <v>91.750457306617236</v>
      </c>
      <c r="J180" s="4"/>
      <c r="K180" s="4">
        <v>1.5444881952818448</v>
      </c>
      <c r="L180" s="4">
        <v>2.2490999999999999</v>
      </c>
      <c r="M180" s="4">
        <v>0.49948812693503009</v>
      </c>
      <c r="N180" s="4">
        <v>96.043533628834112</v>
      </c>
    </row>
    <row r="181" spans="1:14" x14ac:dyDescent="0.25">
      <c r="A181" s="6">
        <v>45628</v>
      </c>
      <c r="B181" s="4">
        <v>86.377713098236768</v>
      </c>
      <c r="C181" s="4">
        <v>87.807509999999994</v>
      </c>
      <c r="D181" s="4">
        <v>-1.4297969017632197</v>
      </c>
      <c r="E181" s="4"/>
      <c r="F181" s="4">
        <v>6.1342144419035085</v>
      </c>
      <c r="G181" s="4">
        <v>8.6961211887731857E-2</v>
      </c>
      <c r="H181" s="4">
        <v>2.1277743334232265E-2</v>
      </c>
      <c r="I181" s="4">
        <v>92.620166495362241</v>
      </c>
      <c r="J181" s="4"/>
      <c r="K181" s="4">
        <v>1.5498987168302107</v>
      </c>
      <c r="L181" s="4">
        <v>2.2490999999999999</v>
      </c>
      <c r="M181" s="4">
        <v>0.50345954894902256</v>
      </c>
      <c r="N181" s="4">
        <v>96.922624761141478</v>
      </c>
    </row>
    <row r="182" spans="1:14" x14ac:dyDescent="0.25">
      <c r="A182" s="6">
        <v>45635</v>
      </c>
      <c r="B182" s="4">
        <v>85.608966045340054</v>
      </c>
      <c r="C182" s="4">
        <v>86.959739999999996</v>
      </c>
      <c r="D182" s="4">
        <v>-1.350773954659948</v>
      </c>
      <c r="E182" s="4"/>
      <c r="F182" s="4">
        <v>6.1929385413201761</v>
      </c>
      <c r="G182" s="4">
        <v>8.6293790311460616E-2</v>
      </c>
      <c r="H182" s="4">
        <v>2.1114438054931853E-2</v>
      </c>
      <c r="I182" s="4">
        <v>91.909312815026624</v>
      </c>
      <c r="J182" s="4"/>
      <c r="K182" s="4">
        <v>1.5464287065307674</v>
      </c>
      <c r="L182" s="4">
        <v>2.2490999999999999</v>
      </c>
      <c r="M182" s="4">
        <v>0.50089866634043645</v>
      </c>
      <c r="N182" s="4">
        <v>96.205740187897817</v>
      </c>
    </row>
    <row r="183" spans="1:14" x14ac:dyDescent="0.25">
      <c r="A183" s="6">
        <v>45642</v>
      </c>
      <c r="B183" s="4">
        <v>84.634721561712837</v>
      </c>
      <c r="C183" s="4">
        <v>85.672859999999986</v>
      </c>
      <c r="D183" s="4">
        <v>-1.0381384382871559</v>
      </c>
      <c r="E183" s="4"/>
      <c r="F183" s="4">
        <v>6.6356866667368433</v>
      </c>
      <c r="G183" s="4">
        <v>8.5794183734742693E-2</v>
      </c>
      <c r="H183" s="4">
        <v>2.0992193892543427E-2</v>
      </c>
      <c r="I183" s="4">
        <v>91.377194606076969</v>
      </c>
      <c r="J183" s="4"/>
      <c r="K183" s="4">
        <v>1.5440849465339161</v>
      </c>
      <c r="L183" s="4">
        <v>2.2490999999999999</v>
      </c>
      <c r="M183" s="4">
        <v>0.49910829068009172</v>
      </c>
      <c r="N183" s="4">
        <v>95.66948784329098</v>
      </c>
    </row>
    <row r="184" spans="1:14" x14ac:dyDescent="0.25">
      <c r="A184" s="6">
        <v>45649</v>
      </c>
      <c r="B184" s="4">
        <v>86.314110075566759</v>
      </c>
      <c r="C184" s="4">
        <v>87.068520000000007</v>
      </c>
      <c r="D184" s="4">
        <v>-0.75440992443325017</v>
      </c>
      <c r="E184" s="4"/>
      <c r="F184" s="4">
        <v>7.3980935777368417</v>
      </c>
      <c r="G184" s="4">
        <v>8.8089471434105379E-2</v>
      </c>
      <c r="H184" s="4">
        <v>2.1553806840259829E-2</v>
      </c>
      <c r="I184" s="4">
        <v>93.821846931577966</v>
      </c>
      <c r="J184" s="4"/>
      <c r="K184" s="4">
        <v>1.557385956457878</v>
      </c>
      <c r="L184" s="4">
        <v>2.2490999999999999</v>
      </c>
      <c r="M184" s="4">
        <v>0.51000682537991426</v>
      </c>
      <c r="N184" s="4">
        <v>98.13833971341576</v>
      </c>
    </row>
    <row r="185" spans="1:14" x14ac:dyDescent="0.25">
      <c r="A185" s="6">
        <v>45656</v>
      </c>
      <c r="B185" s="4">
        <v>86.935794710327457</v>
      </c>
      <c r="C185" s="4">
        <v>87.515820000000005</v>
      </c>
      <c r="D185" s="4">
        <v>-0.58002528967254563</v>
      </c>
      <c r="E185" s="4"/>
      <c r="F185" s="4">
        <v>7.4054396739035093</v>
      </c>
      <c r="G185" s="4">
        <v>8.868076032117711E-2</v>
      </c>
      <c r="H185" s="4">
        <v>2.1698483908373124E-2</v>
      </c>
      <c r="I185" s="4">
        <v>94.451613628460521</v>
      </c>
      <c r="J185" s="4"/>
      <c r="K185" s="4">
        <v>1.5583377506895566</v>
      </c>
      <c r="L185" s="4">
        <v>2.2490999999999999</v>
      </c>
      <c r="M185" s="4">
        <v>0.51266404872487337</v>
      </c>
      <c r="N185" s="4">
        <v>98.771715427874952</v>
      </c>
    </row>
    <row r="186" spans="1:14" x14ac:dyDescent="0.25">
      <c r="A186" s="6">
        <v>45663</v>
      </c>
      <c r="B186" s="4">
        <v>88.220245692695201</v>
      </c>
      <c r="C186" s="4">
        <v>88.753139999999988</v>
      </c>
      <c r="D186" s="4">
        <v>-0.53289430730478349</v>
      </c>
      <c r="E186" s="4"/>
      <c r="F186" s="4">
        <v>7.0303965036535088</v>
      </c>
      <c r="G186" s="4">
        <v>8.9535603664567781E-2</v>
      </c>
      <c r="H186" s="4">
        <v>2.1907647705160203E-2</v>
      </c>
      <c r="I186" s="4">
        <v>95.362085447718442</v>
      </c>
      <c r="J186" s="4"/>
      <c r="K186" s="4">
        <v>1.5608984942030943</v>
      </c>
      <c r="L186" s="4">
        <v>2.2490999999999999</v>
      </c>
      <c r="M186" s="4">
        <v>0.51649839175855172</v>
      </c>
      <c r="N186" s="4">
        <v>99.688582333680074</v>
      </c>
    </row>
    <row r="187" spans="1:14" x14ac:dyDescent="0.25">
      <c r="A187" s="6">
        <v>45670</v>
      </c>
      <c r="B187" s="4">
        <v>91.161860100755661</v>
      </c>
      <c r="C187" s="4">
        <v>91.876679999999993</v>
      </c>
      <c r="D187" s="4">
        <v>-0.71481989924433298</v>
      </c>
      <c r="E187" s="4"/>
      <c r="F187" s="4">
        <v>5.9344337543618426</v>
      </c>
      <c r="G187" s="4">
        <v>9.1270516223810452E-2</v>
      </c>
      <c r="H187" s="4">
        <v>2.2332147586677027E-2</v>
      </c>
      <c r="I187" s="4">
        <v>97.209896518928005</v>
      </c>
      <c r="J187" s="4"/>
      <c r="K187" s="4">
        <v>1.5712552873747225</v>
      </c>
      <c r="L187" s="4">
        <v>2.2490999999999999</v>
      </c>
      <c r="M187" s="4">
        <v>0.52435333704203668</v>
      </c>
      <c r="N187" s="4">
        <v>101.55460514334477</v>
      </c>
    </row>
    <row r="188" spans="1:14" x14ac:dyDescent="0.25">
      <c r="A188" s="6">
        <v>45677</v>
      </c>
      <c r="B188" s="4">
        <v>95.538606045340032</v>
      </c>
      <c r="C188" s="4">
        <v>96.639899999999983</v>
      </c>
      <c r="D188" s="4">
        <v>-1.1012939546599518</v>
      </c>
      <c r="E188" s="4"/>
      <c r="F188" s="4">
        <v>5.096146128070175</v>
      </c>
      <c r="G188" s="4">
        <v>9.4596667043005594E-2</v>
      </c>
      <c r="H188" s="4">
        <v>2.314599299988435E-2</v>
      </c>
      <c r="I188" s="4">
        <v>100.7524948334531</v>
      </c>
      <c r="J188" s="4"/>
      <c r="K188" s="4">
        <v>1.591685245730756</v>
      </c>
      <c r="L188" s="4">
        <v>2.2490999999999999</v>
      </c>
      <c r="M188" s="4">
        <v>0.54001117391925413</v>
      </c>
      <c r="N188" s="4">
        <v>105.13329125310311</v>
      </c>
    </row>
    <row r="189" spans="1:14" x14ac:dyDescent="0.25">
      <c r="A189" s="6">
        <v>45684</v>
      </c>
      <c r="B189" s="4">
        <v>97.074651838790913</v>
      </c>
      <c r="C189" s="4">
        <v>98.42573999999999</v>
      </c>
      <c r="D189" s="4">
        <v>-1.3510881612090726</v>
      </c>
      <c r="E189" s="4"/>
      <c r="F189" s="4">
        <v>5.0659691289035091</v>
      </c>
      <c r="G189" s="4">
        <v>9.6012183709632742E-2</v>
      </c>
      <c r="H189" s="4">
        <v>2.3492342822569717E-2</v>
      </c>
      <c r="I189" s="4">
        <v>102.26012549422661</v>
      </c>
      <c r="J189" s="4"/>
      <c r="K189" s="4">
        <v>1.6021654590886547</v>
      </c>
      <c r="L189" s="4">
        <v>2.2490999999999999</v>
      </c>
      <c r="M189" s="4">
        <v>0.54713292210728015</v>
      </c>
      <c r="N189" s="4">
        <v>106.65852387542255</v>
      </c>
    </row>
    <row r="190" spans="1:14" x14ac:dyDescent="0.25">
      <c r="A190" s="6">
        <v>45691</v>
      </c>
      <c r="B190" s="4">
        <v>94.418466045340054</v>
      </c>
      <c r="C190" s="4">
        <v>95.831610000000012</v>
      </c>
      <c r="D190" s="4">
        <v>-1.4131439546599545</v>
      </c>
      <c r="E190" s="4"/>
      <c r="F190" s="4">
        <v>4.8806691884868423</v>
      </c>
      <c r="G190" s="4">
        <v>9.3341187119797289E-2</v>
      </c>
      <c r="H190" s="4">
        <v>2.2838801103780188E-2</v>
      </c>
      <c r="I190" s="4">
        <v>99.415315222050467</v>
      </c>
      <c r="J190" s="4"/>
      <c r="K190" s="4">
        <v>1.5857055740500778</v>
      </c>
      <c r="L190" s="4">
        <v>2.2490999999999999</v>
      </c>
      <c r="M190" s="4">
        <v>0.53492359621076979</v>
      </c>
      <c r="N190" s="4">
        <v>103.78504439231132</v>
      </c>
    </row>
    <row r="191" spans="1:14" x14ac:dyDescent="0.25">
      <c r="A191" s="6">
        <v>45698</v>
      </c>
      <c r="B191" s="4">
        <v>92.800946599496214</v>
      </c>
      <c r="C191" s="4">
        <v>94.216290000000001</v>
      </c>
      <c r="D191" s="4">
        <v>-1.4153434005037822</v>
      </c>
      <c r="E191" s="4"/>
      <c r="F191" s="4">
        <v>4.7720496914035087</v>
      </c>
      <c r="G191" s="4">
        <v>9.1718616513445733E-2</v>
      </c>
      <c r="H191" s="4">
        <v>2.2441789146906938E-2</v>
      </c>
      <c r="I191" s="4">
        <v>97.687156696560081</v>
      </c>
      <c r="J191" s="4"/>
      <c r="K191" s="4">
        <v>1.5753706542077046</v>
      </c>
      <c r="L191" s="4">
        <v>2.2815499999999997</v>
      </c>
      <c r="M191" s="4">
        <v>0.52750413378978533</v>
      </c>
      <c r="N191" s="4">
        <v>102.07158148455757</v>
      </c>
    </row>
    <row r="192" spans="1:14" x14ac:dyDescent="0.25">
      <c r="A192" s="6">
        <v>45705</v>
      </c>
      <c r="B192" s="4">
        <v>93.820260151133482</v>
      </c>
      <c r="C192" s="4">
        <v>95.204339999999988</v>
      </c>
      <c r="D192" s="4">
        <v>-1.3840798488665023</v>
      </c>
      <c r="E192" s="4"/>
      <c r="F192" s="4">
        <v>4.5095589751535083</v>
      </c>
      <c r="G192" s="4">
        <v>9.2430029978709763E-2</v>
      </c>
      <c r="H192" s="4">
        <v>2.2615858399046007E-2</v>
      </c>
      <c r="I192" s="4">
        <v>98.444865014664757</v>
      </c>
      <c r="J192" s="4"/>
      <c r="K192" s="4">
        <v>1.579927424600392</v>
      </c>
      <c r="L192" s="4">
        <v>2.3140000000000001</v>
      </c>
      <c r="M192" s="4">
        <v>0.53119641961724418</v>
      </c>
      <c r="N192" s="4">
        <v>102.86998885888239</v>
      </c>
    </row>
    <row r="193" spans="1:14" x14ac:dyDescent="0.25">
      <c r="A193" s="6">
        <v>45712</v>
      </c>
      <c r="B193" s="4">
        <v>93.698552191435766</v>
      </c>
      <c r="C193" s="4">
        <v>95.181449999999998</v>
      </c>
      <c r="D193" s="4">
        <v>-1.4828978085642359</v>
      </c>
      <c r="E193" s="4"/>
      <c r="F193" s="4">
        <v>4.482554733903509</v>
      </c>
      <c r="G193" s="4">
        <v>9.2290240509818919E-2</v>
      </c>
      <c r="H193" s="4">
        <v>2.2581654592828036E-2</v>
      </c>
      <c r="I193" s="4">
        <v>98.295978820441931</v>
      </c>
      <c r="J193" s="4"/>
      <c r="K193" s="4">
        <v>1.5792096542747933</v>
      </c>
      <c r="L193" s="4">
        <v>2.3140000000000001</v>
      </c>
      <c r="M193" s="4">
        <v>0.5307780771256585</v>
      </c>
      <c r="N193" s="4">
        <v>102.71996655184239</v>
      </c>
    </row>
    <row r="194" spans="1:14" x14ac:dyDescent="0.25">
      <c r="A194" s="6">
        <v>45719</v>
      </c>
      <c r="B194" s="4">
        <v>91.045464030226697</v>
      </c>
      <c r="C194" s="4">
        <v>93.068640000000002</v>
      </c>
      <c r="D194" s="4">
        <v>-2.0231759697733032</v>
      </c>
      <c r="E194" s="4"/>
      <c r="F194" s="4">
        <v>4.6469320443201756</v>
      </c>
      <c r="G194" s="4">
        <v>8.9950852310074061E-2</v>
      </c>
      <c r="H194" s="4">
        <v>2.2009251097145782E-2</v>
      </c>
      <c r="I194" s="4">
        <v>95.804356177954091</v>
      </c>
      <c r="J194" s="4"/>
      <c r="K194" s="4">
        <v>1.6333122357895471</v>
      </c>
      <c r="L194" s="4">
        <v>2.3140000000000001</v>
      </c>
      <c r="M194" s="4">
        <v>0.52036832825917245</v>
      </c>
      <c r="N194" s="4">
        <v>100.2720367420028</v>
      </c>
    </row>
    <row r="195" spans="1:14" x14ac:dyDescent="0.25">
      <c r="A195" s="6">
        <v>45726</v>
      </c>
      <c r="B195" s="4">
        <v>87.248169974811077</v>
      </c>
      <c r="C195" s="4">
        <v>89.720190000000002</v>
      </c>
      <c r="D195" s="4">
        <v>-2.4720200251889208</v>
      </c>
      <c r="E195" s="4"/>
      <c r="F195" s="4">
        <v>4.5577412684868417</v>
      </c>
      <c r="G195" s="4">
        <v>8.6297556568700043E-2</v>
      </c>
      <c r="H195" s="4">
        <v>2.1115359585958521E-2</v>
      </c>
      <c r="I195" s="4">
        <v>91.913324159452571</v>
      </c>
      <c r="J195" s="4"/>
      <c r="K195" s="4">
        <v>1.695546312246798</v>
      </c>
      <c r="L195" s="4">
        <v>2.3140000000000001</v>
      </c>
      <c r="M195" s="4">
        <v>0.50368505754597637</v>
      </c>
      <c r="N195" s="4">
        <v>96.426555529245363</v>
      </c>
    </row>
    <row r="196" spans="1:14" x14ac:dyDescent="0.25">
      <c r="A196" s="6">
        <v>45733</v>
      </c>
      <c r="B196" s="4">
        <v>83.869201209068009</v>
      </c>
      <c r="C196" s="4">
        <v>86.58426</v>
      </c>
      <c r="D196" s="4">
        <v>-2.7150587909319919</v>
      </c>
      <c r="E196" s="4"/>
      <c r="F196" s="4">
        <v>4.3468493843201754</v>
      </c>
      <c r="G196" s="4">
        <v>8.2923087557784894E-2</v>
      </c>
      <c r="H196" s="4">
        <v>2.0289691636479285E-2</v>
      </c>
      <c r="I196" s="4">
        <v>88.319263372582455</v>
      </c>
      <c r="J196" s="4"/>
      <c r="K196" s="4">
        <v>1.6895098399011992</v>
      </c>
      <c r="L196" s="4">
        <v>2.3140000000000001</v>
      </c>
      <c r="M196" s="4">
        <v>0.48793546349806066</v>
      </c>
      <c r="N196" s="4">
        <v>92.810708675981729</v>
      </c>
    </row>
    <row r="197" spans="1:14" x14ac:dyDescent="0.25">
      <c r="A197" s="6">
        <v>45740</v>
      </c>
      <c r="B197" s="4">
        <v>83.014166901763218</v>
      </c>
      <c r="C197" s="4">
        <v>85.887899999999988</v>
      </c>
      <c r="D197" s="4">
        <v>-2.8737330982367753</v>
      </c>
      <c r="E197" s="4"/>
      <c r="F197" s="4">
        <v>4.6400952668201745</v>
      </c>
      <c r="G197" s="4">
        <v>8.2395006438468379E-2</v>
      </c>
      <c r="H197" s="4">
        <v>2.016048029877418E-2</v>
      </c>
      <c r="I197" s="4">
        <v>87.756817655320631</v>
      </c>
      <c r="J197" s="4"/>
      <c r="K197" s="4">
        <v>1.6854216871244836</v>
      </c>
      <c r="L197" s="4">
        <v>2.3140000000000001</v>
      </c>
      <c r="M197" s="4">
        <v>0.48579706894564467</v>
      </c>
      <c r="N197" s="4">
        <v>92.242036411390771</v>
      </c>
    </row>
    <row r="198" spans="1:14" x14ac:dyDescent="0.25">
      <c r="A198" s="6">
        <v>45747</v>
      </c>
      <c r="B198" s="4">
        <v>84.319433803526437</v>
      </c>
      <c r="C198" s="4">
        <v>87.073139999999995</v>
      </c>
      <c r="D198" s="4">
        <v>-2.7537061964735541</v>
      </c>
      <c r="E198" s="4"/>
      <c r="F198" s="4">
        <v>5.3211996405701756</v>
      </c>
      <c r="G198" s="4">
        <v>8.426219543745081E-2</v>
      </c>
      <c r="H198" s="4">
        <v>2.0617345692142221E-2</v>
      </c>
      <c r="I198" s="4">
        <v>89.745512985226199</v>
      </c>
      <c r="J198" s="4"/>
      <c r="K198" s="4">
        <v>1.6984766734854593</v>
      </c>
      <c r="L198" s="4">
        <v>2.3140000000000001</v>
      </c>
      <c r="M198" s="4">
        <v>0.49486629409395894</v>
      </c>
      <c r="N198" s="4">
        <v>94.252855952805618</v>
      </c>
    </row>
    <row r="199" spans="1:14" x14ac:dyDescent="0.25">
      <c r="A199" s="6">
        <v>45754</v>
      </c>
      <c r="B199" s="4">
        <v>84.622040629722918</v>
      </c>
      <c r="C199" s="4">
        <v>87.312119999999993</v>
      </c>
      <c r="D199" s="4">
        <v>-2.6900793702770804</v>
      </c>
      <c r="E199" s="4"/>
      <c r="F199" s="4">
        <v>5.9246655609035086</v>
      </c>
      <c r="G199" s="4">
        <v>0.13966829429904126</v>
      </c>
      <c r="H199" s="4">
        <v>6.3382694333438502E-2</v>
      </c>
      <c r="I199" s="4">
        <v>90.749757179258907</v>
      </c>
      <c r="J199" s="4"/>
      <c r="K199" s="4">
        <v>1.6522271800609707</v>
      </c>
      <c r="L199" s="4">
        <v>2.3140000000000001</v>
      </c>
      <c r="M199" s="4">
        <v>0.49865831567299629</v>
      </c>
      <c r="N199" s="4">
        <v>95.214642674992888</v>
      </c>
    </row>
    <row r="200" spans="1:14" x14ac:dyDescent="0.25">
      <c r="A200" s="6">
        <v>45761</v>
      </c>
      <c r="B200" s="4">
        <v>80.346092569269516</v>
      </c>
      <c r="C200" s="4">
        <v>83.043869999999998</v>
      </c>
      <c r="D200" s="4">
        <v>-2.6977774307304818</v>
      </c>
      <c r="E200" s="4"/>
      <c r="F200" s="4">
        <v>5.4475743039035081</v>
      </c>
      <c r="G200" s="4">
        <v>0.18402741544295612</v>
      </c>
      <c r="H200" s="4">
        <v>0.10037859024161244</v>
      </c>
      <c r="I200" s="4">
        <v>86.078072878857597</v>
      </c>
      <c r="J200" s="4"/>
      <c r="K200" s="4">
        <v>1.5684375722094583</v>
      </c>
      <c r="L200" s="4">
        <v>2.3140000000000001</v>
      </c>
      <c r="M200" s="4">
        <v>0.47674905927978994</v>
      </c>
      <c r="N200" s="4">
        <v>90.437259510346848</v>
      </c>
    </row>
    <row r="201" spans="1:14" x14ac:dyDescent="0.25">
      <c r="A201" s="6">
        <v>45768</v>
      </c>
      <c r="B201" s="4">
        <v>77.00292642317379</v>
      </c>
      <c r="C201" s="4">
        <v>79.693319999999986</v>
      </c>
      <c r="D201" s="4">
        <v>-2.6903935768262004</v>
      </c>
      <c r="E201" s="4"/>
      <c r="F201" s="4">
        <v>5.1329881997368423</v>
      </c>
      <c r="G201" s="4">
        <v>0.1761815368661433</v>
      </c>
      <c r="H201" s="4">
        <v>9.6099020108805444E-2</v>
      </c>
      <c r="I201" s="4">
        <v>82.408195179885581</v>
      </c>
      <c r="J201" s="4"/>
      <c r="K201" s="4">
        <v>1.546368803845837</v>
      </c>
      <c r="L201" s="4">
        <v>2.3140000000000001</v>
      </c>
      <c r="M201" s="4">
        <v>0.45988506859161549</v>
      </c>
      <c r="N201" s="4">
        <v>86.728449052323029</v>
      </c>
    </row>
    <row r="202" spans="1:14" x14ac:dyDescent="0.25">
      <c r="A202" s="6">
        <v>45775</v>
      </c>
      <c r="B202" s="4">
        <v>77.479879798488668</v>
      </c>
      <c r="C202" s="4">
        <v>80.166660000000007</v>
      </c>
      <c r="D202" s="4">
        <v>-2.6867802015113376</v>
      </c>
      <c r="E202" s="4"/>
      <c r="F202" s="4">
        <v>4.9570215926535086</v>
      </c>
      <c r="G202" s="4">
        <v>0.17682715348399994</v>
      </c>
      <c r="H202" s="4">
        <v>9.6451174627636346E-2</v>
      </c>
      <c r="I202" s="4">
        <v>82.710179719253802</v>
      </c>
      <c r="J202" s="4"/>
      <c r="K202" s="4">
        <v>1.5471448032862116</v>
      </c>
      <c r="L202" s="4">
        <v>2.3140000000000001</v>
      </c>
      <c r="M202" s="4">
        <v>0.46152144845445808</v>
      </c>
      <c r="N202" s="4">
        <v>87.032845970994472</v>
      </c>
    </row>
    <row r="203" spans="1:14" x14ac:dyDescent="0.25">
      <c r="A203" s="6">
        <v>45782</v>
      </c>
      <c r="B203" s="4">
        <v>76.40501410579347</v>
      </c>
      <c r="C203" s="4">
        <v>79.120230000000021</v>
      </c>
      <c r="D203" s="4">
        <v>-2.7152158942065521</v>
      </c>
      <c r="E203" s="4"/>
      <c r="F203" s="4">
        <v>4.9021710384868422</v>
      </c>
      <c r="G203" s="4">
        <v>0.17440391213448125</v>
      </c>
      <c r="H203" s="4">
        <v>9.5129406618807963E-2</v>
      </c>
      <c r="I203" s="4">
        <v>81.5767184630336</v>
      </c>
      <c r="J203" s="4"/>
      <c r="K203" s="4">
        <v>1.541888017379101</v>
      </c>
      <c r="L203" s="4">
        <v>2.3140000000000001</v>
      </c>
      <c r="M203" s="4">
        <v>0.45718316184278307</v>
      </c>
      <c r="N203" s="4">
        <v>85.889789642255465</v>
      </c>
    </row>
    <row r="204" spans="1:14" x14ac:dyDescent="0.25">
      <c r="A204" s="6">
        <v>45789</v>
      </c>
      <c r="B204" s="4">
        <v>74.278407052896711</v>
      </c>
      <c r="C204" s="4">
        <v>76.976969999999994</v>
      </c>
      <c r="D204" s="4">
        <v>-2.6985629471032779</v>
      </c>
      <c r="E204" s="4"/>
      <c r="F204" s="4">
        <v>4.9100894272368425</v>
      </c>
      <c r="G204" s="4">
        <v>0.16985932494988645</v>
      </c>
      <c r="H204" s="4">
        <v>9.2650540881756255E-2</v>
      </c>
      <c r="I204" s="4">
        <v>79.451006345965197</v>
      </c>
      <c r="J204" s="4"/>
      <c r="K204" s="4">
        <v>1.5300421525792707</v>
      </c>
      <c r="L204" s="4">
        <v>2.3140000000000001</v>
      </c>
      <c r="M204" s="4">
        <v>0.4481600740512991</v>
      </c>
      <c r="N204" s="4">
        <v>83.743208572595776</v>
      </c>
    </row>
    <row r="205" spans="1:14" x14ac:dyDescent="0.25">
      <c r="A205" s="6">
        <v>45796</v>
      </c>
      <c r="B205" s="4">
        <v>76.57860634760705</v>
      </c>
      <c r="C205" s="4">
        <v>79.263030000000001</v>
      </c>
      <c r="D205" s="4">
        <v>-2.6844236523929488</v>
      </c>
      <c r="E205" s="4"/>
      <c r="F205" s="4">
        <v>4.6288435447368421</v>
      </c>
      <c r="G205" s="4">
        <v>0.17418998001907762</v>
      </c>
      <c r="H205" s="4">
        <v>9.501271637404235E-2</v>
      </c>
      <c r="I205" s="4">
        <v>81.476652588737011</v>
      </c>
      <c r="J205" s="4"/>
      <c r="K205" s="4">
        <v>1.5402460960010567</v>
      </c>
      <c r="L205" s="4">
        <v>2.3140000000000001</v>
      </c>
      <c r="M205" s="4">
        <v>0.45711591806175211</v>
      </c>
      <c r="N205" s="4">
        <v>85.788014602799805</v>
      </c>
    </row>
    <row r="206" spans="1:14" x14ac:dyDescent="0.25">
      <c r="A206" s="6">
        <v>45803</v>
      </c>
      <c r="B206" s="4">
        <v>78.531227607052884</v>
      </c>
      <c r="C206" s="4">
        <v>81.294359999999983</v>
      </c>
      <c r="D206" s="4">
        <v>-2.7631323929471021</v>
      </c>
      <c r="E206" s="4"/>
      <c r="F206" s="4">
        <v>4.3538493843201751</v>
      </c>
      <c r="G206" s="4">
        <v>0.17778849014649517</v>
      </c>
      <c r="H206" s="4">
        <v>9.6975540079906483E-2</v>
      </c>
      <c r="I206" s="4">
        <v>83.159841021599462</v>
      </c>
      <c r="J206" s="4"/>
      <c r="K206" s="4">
        <v>1.5490512766872897</v>
      </c>
      <c r="L206" s="4">
        <v>2.3140000000000001</v>
      </c>
      <c r="M206" s="4">
        <v>0.46430439604868329</v>
      </c>
      <c r="N206" s="4">
        <v>87.487196694335452</v>
      </c>
    </row>
    <row r="207" spans="1:14" x14ac:dyDescent="0.25">
      <c r="A207" s="6">
        <v>45810</v>
      </c>
      <c r="B207" s="4">
        <v>76.793846297229209</v>
      </c>
      <c r="C207" s="4">
        <v>79.61981999999999</v>
      </c>
      <c r="D207" s="4">
        <v>-2.8259737027707752</v>
      </c>
      <c r="E207" s="4"/>
      <c r="F207" s="4">
        <v>4.6025849343201752</v>
      </c>
      <c r="G207" s="4">
        <v>0.17459534499167342</v>
      </c>
      <c r="H207" s="4">
        <v>9.5233824540912781E-2</v>
      </c>
      <c r="I207" s="4">
        <v>81.666260401081971</v>
      </c>
      <c r="J207" s="4"/>
      <c r="K207" s="4">
        <v>1.5411766222438279</v>
      </c>
      <c r="L207" s="4">
        <v>2.3140000000000001</v>
      </c>
      <c r="M207" s="4">
        <v>0.45793181293709545</v>
      </c>
      <c r="N207" s="4">
        <v>85.979368836262893</v>
      </c>
    </row>
    <row r="208" spans="1:14" x14ac:dyDescent="0.25">
      <c r="A208" s="6">
        <v>45817</v>
      </c>
      <c r="B208" s="4">
        <v>76.697935012594456</v>
      </c>
      <c r="C208" s="4">
        <v>79.547159999999991</v>
      </c>
      <c r="D208" s="4">
        <v>-2.8492249874055378</v>
      </c>
      <c r="E208" s="4"/>
      <c r="F208" s="4">
        <v>4.991443425570175</v>
      </c>
      <c r="G208" s="4">
        <v>0.17522371674986309</v>
      </c>
      <c r="H208" s="4">
        <v>9.5576572772652607E-2</v>
      </c>
      <c r="I208" s="4">
        <v>81.960178727687151</v>
      </c>
      <c r="J208" s="4"/>
      <c r="K208" s="4">
        <v>1.5436800554997359</v>
      </c>
      <c r="L208" s="4">
        <v>2.3140000000000001</v>
      </c>
      <c r="M208" s="4">
        <v>0.4598638174111927</v>
      </c>
      <c r="N208" s="4">
        <v>86.277722600598082</v>
      </c>
    </row>
    <row r="209" spans="1:14" x14ac:dyDescent="0.25">
      <c r="A209" s="6">
        <v>45824</v>
      </c>
      <c r="B209" s="4">
        <v>79.956932947103269</v>
      </c>
      <c r="C209" s="4">
        <v>82.746929999999992</v>
      </c>
      <c r="D209" s="4">
        <v>-2.7899970528967257</v>
      </c>
      <c r="E209" s="4"/>
      <c r="F209" s="4">
        <v>4.988110092236842</v>
      </c>
      <c r="G209" s="4">
        <v>0.18220711731938452</v>
      </c>
      <c r="H209" s="4">
        <v>9.9385700356027923E-2</v>
      </c>
      <c r="I209" s="4">
        <v>85.226635857015509</v>
      </c>
      <c r="J209" s="4"/>
      <c r="K209" s="4">
        <v>1.561741426002071</v>
      </c>
      <c r="L209" s="4">
        <v>2.3140000000000001</v>
      </c>
      <c r="M209" s="4">
        <v>0.47452379546414797</v>
      </c>
      <c r="N209" s="4">
        <v>89.576901078481725</v>
      </c>
    </row>
    <row r="210" spans="1:14" x14ac:dyDescent="0.25">
      <c r="A210" s="6">
        <v>45831</v>
      </c>
      <c r="B210" s="4">
        <v>86.185731838790929</v>
      </c>
      <c r="C210" s="4">
        <v>88.908959999999993</v>
      </c>
      <c r="D210" s="4">
        <v>-2.7232281612090672</v>
      </c>
      <c r="E210" s="4"/>
      <c r="F210" s="4">
        <v>5.3570501947368419</v>
      </c>
      <c r="G210" s="4">
        <v>0.19635926746191704</v>
      </c>
      <c r="H210" s="4">
        <v>0.1071050549792275</v>
      </c>
      <c r="I210" s="4">
        <v>91.846246355968916</v>
      </c>
      <c r="J210" s="4"/>
      <c r="K210" s="4">
        <v>1.599220226736487</v>
      </c>
      <c r="L210" s="4">
        <v>2.3140000000000001</v>
      </c>
      <c r="M210" s="4">
        <v>0.50408472226697509</v>
      </c>
      <c r="N210" s="4">
        <v>96.263551304972395</v>
      </c>
    </row>
    <row r="211" spans="1:14" x14ac:dyDescent="0.25">
      <c r="A211" s="6">
        <v>45838</v>
      </c>
      <c r="B211" s="4">
        <v>88.518260554156171</v>
      </c>
      <c r="C211" s="4">
        <v>91.202370000000002</v>
      </c>
      <c r="D211" s="4">
        <v>-2.6841094458438266</v>
      </c>
      <c r="E211" s="4"/>
      <c r="F211" s="4">
        <v>6.9442115475701751</v>
      </c>
      <c r="G211" s="4">
        <v>0.204767002658203</v>
      </c>
      <c r="H211" s="4">
        <v>0.11169109235901983</v>
      </c>
      <c r="I211" s="4">
        <v>95.778930196743573</v>
      </c>
      <c r="J211" s="4"/>
      <c r="K211" s="4">
        <v>1.6230228821066333</v>
      </c>
      <c r="L211" s="4">
        <v>2.3140000000000001</v>
      </c>
      <c r="M211" s="4">
        <v>0.52227672054816587</v>
      </c>
      <c r="N211" s="4">
        <v>100.23822979939838</v>
      </c>
    </row>
    <row r="212" spans="1:14" x14ac:dyDescent="0.25">
      <c r="A212" s="6">
        <v>45845</v>
      </c>
    </row>
    <row r="213" spans="1:14" x14ac:dyDescent="0.25">
      <c r="A213" s="6">
        <v>45852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2"/>
  <sheetViews>
    <sheetView workbookViewId="0">
      <pane xSplit="1" ySplit="2" topLeftCell="B192" activePane="bottomRight" state="frozen"/>
      <selection pane="topRight" activeCell="B1" sqref="B1"/>
      <selection pane="bottomLeft" activeCell="A3" sqref="A3"/>
      <selection pane="bottomRight" activeCell="A211" sqref="A211:XFD211"/>
    </sheetView>
  </sheetViews>
  <sheetFormatPr baseColWidth="10" defaultRowHeight="15" x14ac:dyDescent="0.25"/>
  <cols>
    <col min="5" max="5" width="12.42578125" customWidth="1"/>
  </cols>
  <sheetData>
    <row r="1" spans="1:14" ht="28.5" x14ac:dyDescent="0.45">
      <c r="A1" s="5" t="s">
        <v>18</v>
      </c>
    </row>
    <row r="2" spans="1:14" ht="51" x14ac:dyDescent="0.25">
      <c r="A2" s="1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3" t="s">
        <v>10</v>
      </c>
      <c r="M2" s="3" t="s">
        <v>11</v>
      </c>
      <c r="N2" s="3" t="s">
        <v>12</v>
      </c>
    </row>
    <row r="3" spans="1:14" x14ac:dyDescent="0.25">
      <c r="A3" s="6">
        <v>44382</v>
      </c>
      <c r="B3" s="4">
        <v>63.574999999999989</v>
      </c>
      <c r="C3" s="4">
        <v>63.574999999999989</v>
      </c>
      <c r="D3" s="4"/>
      <c r="E3" s="4"/>
      <c r="F3" s="4">
        <v>3.295455</v>
      </c>
      <c r="G3" s="4">
        <v>2.6213218359999995E-2</v>
      </c>
      <c r="H3" s="4">
        <v>0.13374090999999999</v>
      </c>
      <c r="I3" s="4">
        <v>67.030409128359992</v>
      </c>
      <c r="J3" s="4"/>
      <c r="K3" s="4">
        <v>1.1669470636920765</v>
      </c>
      <c r="L3" s="4">
        <v>1.9078999999999999</v>
      </c>
      <c r="M3" s="4">
        <v>0.35319365289370674</v>
      </c>
      <c r="N3" s="4">
        <v>70.458449844945775</v>
      </c>
    </row>
    <row r="4" spans="1:14" x14ac:dyDescent="0.25">
      <c r="A4" s="6">
        <v>44389</v>
      </c>
      <c r="B4" s="4">
        <v>62.741</v>
      </c>
      <c r="C4" s="4">
        <v>62.741</v>
      </c>
      <c r="D4" s="4"/>
      <c r="E4" s="4"/>
      <c r="F4" s="4">
        <v>3.295455</v>
      </c>
      <c r="G4" s="4">
        <v>2.5886290360000001E-2</v>
      </c>
      <c r="H4" s="4">
        <v>0.13207291000000002</v>
      </c>
      <c r="I4" s="4">
        <v>66.194414200360015</v>
      </c>
      <c r="J4" s="4"/>
      <c r="K4" s="4">
        <v>1.1583567048350805</v>
      </c>
      <c r="L4" s="4">
        <v>1.9078999999999999</v>
      </c>
      <c r="M4" s="4">
        <v>0.34952944468330321</v>
      </c>
      <c r="N4" s="4">
        <v>69.610200349878397</v>
      </c>
    </row>
    <row r="5" spans="1:14" x14ac:dyDescent="0.25">
      <c r="A5" s="6">
        <v>44396</v>
      </c>
      <c r="B5" s="4">
        <v>61.89200000000001</v>
      </c>
      <c r="C5" s="4">
        <v>61.89200000000001</v>
      </c>
      <c r="D5" s="4"/>
      <c r="E5" s="4"/>
      <c r="F5" s="4">
        <v>3.2723166000000004</v>
      </c>
      <c r="G5" s="4">
        <v>2.5544412107200001E-2</v>
      </c>
      <c r="H5" s="4">
        <v>0.13032863320000002</v>
      </c>
      <c r="I5" s="4">
        <v>65.320189645307195</v>
      </c>
      <c r="J5" s="4"/>
      <c r="K5" s="4">
        <v>1.1490158095426799</v>
      </c>
      <c r="L5" s="4">
        <v>1.9078999999999999</v>
      </c>
      <c r="M5" s="4">
        <v>0.34541238821892872</v>
      </c>
      <c r="N5" s="4">
        <v>68.7225178430688</v>
      </c>
    </row>
    <row r="6" spans="1:14" x14ac:dyDescent="0.25">
      <c r="A6" s="6">
        <v>44403</v>
      </c>
      <c r="B6" s="4">
        <v>60.936</v>
      </c>
      <c r="C6" s="4">
        <v>60.936</v>
      </c>
      <c r="D6" s="4"/>
      <c r="E6" s="4"/>
      <c r="F6" s="4">
        <v>3.2781012</v>
      </c>
      <c r="G6" s="4">
        <v>2.51719276704E-2</v>
      </c>
      <c r="H6" s="4">
        <v>0.1284282024</v>
      </c>
      <c r="I6" s="4">
        <v>64.367701330070403</v>
      </c>
      <c r="J6" s="4"/>
      <c r="K6" s="4">
        <v>1.1390568890936652</v>
      </c>
      <c r="L6" s="4">
        <v>1.9078999999999999</v>
      </c>
      <c r="M6" s="4">
        <v>0.34117203757364034</v>
      </c>
      <c r="N6" s="4">
        <v>67.75583025673771</v>
      </c>
    </row>
    <row r="7" spans="1:14" x14ac:dyDescent="0.25">
      <c r="A7" s="6">
        <v>44410</v>
      </c>
      <c r="B7" s="4">
        <v>61.209000000000003</v>
      </c>
      <c r="C7" s="4">
        <v>61.209000000000003</v>
      </c>
      <c r="D7" s="4"/>
      <c r="E7" s="4"/>
      <c r="F7" s="4">
        <v>3.3764394000000002</v>
      </c>
      <c r="G7" s="4">
        <v>2.53174922448E-2</v>
      </c>
      <c r="H7" s="4">
        <v>0.1291708788</v>
      </c>
      <c r="I7" s="4">
        <v>64.73992777104479</v>
      </c>
      <c r="J7" s="4"/>
      <c r="K7" s="4">
        <v>1.1425061072924154</v>
      </c>
      <c r="L7" s="4">
        <v>1.9078999999999999</v>
      </c>
      <c r="M7" s="4">
        <v>0.34287943948809763</v>
      </c>
      <c r="N7" s="4">
        <v>68.133213317825309</v>
      </c>
    </row>
    <row r="8" spans="1:14" x14ac:dyDescent="0.25">
      <c r="A8" s="6">
        <v>44417</v>
      </c>
      <c r="B8" s="4">
        <v>61.295000000000002</v>
      </c>
      <c r="C8" s="4">
        <v>61.295000000000002</v>
      </c>
      <c r="D8" s="4"/>
      <c r="E8" s="4"/>
      <c r="F8" s="4">
        <v>3.3822240000000003</v>
      </c>
      <c r="G8" s="4">
        <v>2.5353471807999996E-2</v>
      </c>
      <c r="H8" s="4">
        <v>0.12935444799999998</v>
      </c>
      <c r="I8" s="4">
        <v>64.831931919808</v>
      </c>
      <c r="J8" s="4"/>
      <c r="K8" s="4">
        <v>1.1427704348709071</v>
      </c>
      <c r="L8" s="4">
        <v>1.9078999999999999</v>
      </c>
      <c r="M8" s="4">
        <v>0.3425665563738074</v>
      </c>
      <c r="N8" s="4">
        <v>68.22516891105272</v>
      </c>
    </row>
    <row r="9" spans="1:14" x14ac:dyDescent="0.25">
      <c r="A9" s="6">
        <v>44424</v>
      </c>
      <c r="B9" s="4">
        <v>60.024999999999999</v>
      </c>
      <c r="C9" s="4">
        <v>60.024999999999999</v>
      </c>
      <c r="D9" s="4"/>
      <c r="E9" s="4"/>
      <c r="F9" s="4">
        <v>3.3417317999999998</v>
      </c>
      <c r="G9" s="4">
        <v>2.4839758865599998E-2</v>
      </c>
      <c r="H9" s="4">
        <v>0.12673346359999998</v>
      </c>
      <c r="I9" s="4">
        <v>63.518305022465597</v>
      </c>
      <c r="J9" s="4"/>
      <c r="K9" s="4">
        <v>1.1288556532943579</v>
      </c>
      <c r="L9" s="4">
        <v>1.9078999999999999</v>
      </c>
      <c r="M9" s="4">
        <v>0.33595636664549566</v>
      </c>
      <c r="N9" s="4">
        <v>66.891017042405437</v>
      </c>
    </row>
    <row r="10" spans="1:14" x14ac:dyDescent="0.25">
      <c r="A10" s="6">
        <v>44431</v>
      </c>
      <c r="B10" s="4">
        <v>59.361000000000004</v>
      </c>
      <c r="C10" s="4">
        <v>59.361000000000004</v>
      </c>
      <c r="D10" s="4"/>
      <c r="E10" s="4"/>
      <c r="F10" s="4">
        <v>3.3880086</v>
      </c>
      <c r="G10" s="4">
        <v>2.45976113712E-2</v>
      </c>
      <c r="H10" s="4">
        <v>0.12549801720000001</v>
      </c>
      <c r="I10" s="4">
        <v>62.899104228571204</v>
      </c>
      <c r="J10" s="4"/>
      <c r="K10" s="4">
        <v>1.122253566024173</v>
      </c>
      <c r="L10" s="4">
        <v>1.9078999999999999</v>
      </c>
      <c r="M10" s="4">
        <v>0.33308951983816276</v>
      </c>
      <c r="N10" s="4">
        <v>66.262347314433541</v>
      </c>
    </row>
    <row r="11" spans="1:14" x14ac:dyDescent="0.25">
      <c r="A11" s="6">
        <v>44438</v>
      </c>
      <c r="B11" s="4">
        <v>60.461000000000013</v>
      </c>
      <c r="C11" s="4">
        <v>60.461000000000013</v>
      </c>
      <c r="D11" s="4"/>
      <c r="E11" s="4"/>
      <c r="F11" s="4">
        <v>3.3533010000000001</v>
      </c>
      <c r="G11" s="4">
        <v>2.5015205992000005E-2</v>
      </c>
      <c r="H11" s="4">
        <v>0.12762860200000004</v>
      </c>
      <c r="I11" s="4">
        <v>63.966944807992014</v>
      </c>
      <c r="J11" s="4"/>
      <c r="K11" s="4">
        <v>1.1333718180047376</v>
      </c>
      <c r="L11" s="4">
        <v>1.9078999999999999</v>
      </c>
      <c r="M11" s="4">
        <v>0.33782024345575956</v>
      </c>
      <c r="N11" s="4">
        <v>67.346036869452519</v>
      </c>
    </row>
    <row r="12" spans="1:14" x14ac:dyDescent="0.25">
      <c r="A12" s="6">
        <v>44445</v>
      </c>
      <c r="B12" s="4">
        <v>63.359999999999992</v>
      </c>
      <c r="C12" s="4">
        <v>63.359999999999992</v>
      </c>
      <c r="D12" s="4"/>
      <c r="E12" s="4"/>
      <c r="F12" s="4">
        <v>3.3359472000000001</v>
      </c>
      <c r="G12" s="4">
        <v>2.6144811302399994E-2</v>
      </c>
      <c r="H12" s="4">
        <v>0.13339189439999999</v>
      </c>
      <c r="I12" s="4">
        <v>66.8554839057024</v>
      </c>
      <c r="J12" s="4"/>
      <c r="K12" s="4">
        <v>1.1629835267447133</v>
      </c>
      <c r="L12" s="4">
        <v>1.9078999999999999</v>
      </c>
      <c r="M12" s="4">
        <v>0.35075962488494283</v>
      </c>
      <c r="N12" s="4">
        <v>70.277127057332052</v>
      </c>
    </row>
    <row r="13" spans="1:14" x14ac:dyDescent="0.25">
      <c r="A13" s="6">
        <v>44452</v>
      </c>
      <c r="B13" s="4">
        <v>63.879999999999995</v>
      </c>
      <c r="C13" s="4">
        <v>63.879999999999995</v>
      </c>
      <c r="D13" s="4"/>
      <c r="E13" s="4"/>
      <c r="F13" s="4">
        <v>3.5326236000000004</v>
      </c>
      <c r="G13" s="4">
        <v>2.6425748451199996E-2</v>
      </c>
      <c r="H13" s="4">
        <v>0.13482524719999997</v>
      </c>
      <c r="I13" s="4">
        <v>67.573874595651191</v>
      </c>
      <c r="J13" s="4"/>
      <c r="K13" s="4">
        <v>1.1691799445481788</v>
      </c>
      <c r="L13" s="4">
        <v>1.9078999999999999</v>
      </c>
      <c r="M13" s="4">
        <v>0.35396495672108663</v>
      </c>
      <c r="N13" s="4">
        <v>71.004919496920451</v>
      </c>
    </row>
    <row r="14" spans="1:14" x14ac:dyDescent="0.25">
      <c r="A14" s="6">
        <v>44459</v>
      </c>
      <c r="B14" s="4">
        <v>63.527999999999999</v>
      </c>
      <c r="C14" s="4">
        <v>63.527999999999999</v>
      </c>
      <c r="D14" s="4"/>
      <c r="E14" s="4"/>
      <c r="F14" s="4">
        <v>3.8739150000000002</v>
      </c>
      <c r="G14" s="4">
        <v>2.6421550679999999E-2</v>
      </c>
      <c r="H14" s="4">
        <v>0.13480383000000001</v>
      </c>
      <c r="I14" s="4">
        <v>67.563140380679997</v>
      </c>
      <c r="J14" s="4"/>
      <c r="K14" s="4">
        <v>1.1671857832404233</v>
      </c>
      <c r="L14" s="4">
        <v>1.9078999999999999</v>
      </c>
      <c r="M14" s="4">
        <v>0.35378569709417973</v>
      </c>
      <c r="N14" s="4">
        <v>70.992011861014603</v>
      </c>
    </row>
    <row r="15" spans="1:14" x14ac:dyDescent="0.25">
      <c r="A15" s="6">
        <v>44466</v>
      </c>
      <c r="B15" s="4">
        <v>64.850000000000009</v>
      </c>
      <c r="C15" s="4">
        <v>64.850000000000009</v>
      </c>
      <c r="D15" s="4"/>
      <c r="E15" s="4"/>
      <c r="F15" s="4">
        <v>4.0705913999999996</v>
      </c>
      <c r="G15" s="4">
        <v>2.7016871828800002E-2</v>
      </c>
      <c r="H15" s="4">
        <v>0.13784118280000002</v>
      </c>
      <c r="I15" s="4">
        <v>69.085449454628815</v>
      </c>
      <c r="J15" s="4"/>
      <c r="K15" s="4">
        <v>1.1819133101890333</v>
      </c>
      <c r="L15" s="4">
        <v>1.9078999999999999</v>
      </c>
      <c r="M15" s="4">
        <v>0.36049963644475019</v>
      </c>
      <c r="N15" s="4">
        <v>72.535762401262602</v>
      </c>
    </row>
    <row r="16" spans="1:14" x14ac:dyDescent="0.25">
      <c r="A16" s="6">
        <v>44473</v>
      </c>
      <c r="B16" s="4">
        <v>67.756</v>
      </c>
      <c r="C16" s="4">
        <v>67.756</v>
      </c>
      <c r="D16" s="4"/>
      <c r="E16" s="4"/>
      <c r="F16" s="4">
        <v>4.3419855500000004</v>
      </c>
      <c r="G16" s="4">
        <v>2.8262410335600001E-2</v>
      </c>
      <c r="H16" s="4">
        <v>0.14419597110000001</v>
      </c>
      <c r="I16" s="4">
        <v>72.270443931435608</v>
      </c>
      <c r="J16" s="4"/>
      <c r="K16" s="4">
        <v>1.2133607187858426</v>
      </c>
      <c r="L16" s="4">
        <v>1.9078999999999999</v>
      </c>
      <c r="M16" s="4">
        <v>0.37460676330725162</v>
      </c>
      <c r="N16" s="4">
        <v>75.766311413528697</v>
      </c>
    </row>
    <row r="17" spans="1:14" x14ac:dyDescent="0.25">
      <c r="A17" s="6">
        <v>44480</v>
      </c>
      <c r="B17" s="4">
        <v>71.626000000000005</v>
      </c>
      <c r="C17" s="4">
        <v>71.626000000000005</v>
      </c>
      <c r="D17" s="4"/>
      <c r="E17" s="4"/>
      <c r="F17" s="4">
        <v>4.4644262500000007</v>
      </c>
      <c r="G17" s="4">
        <v>2.982744709E-2</v>
      </c>
      <c r="H17" s="4">
        <v>0.15218085250000002</v>
      </c>
      <c r="I17" s="4">
        <v>76.272434549590002</v>
      </c>
      <c r="J17" s="4"/>
      <c r="K17" s="4">
        <v>1.2538049699671898</v>
      </c>
      <c r="L17" s="4">
        <v>1.9078999999999999</v>
      </c>
      <c r="M17" s="4">
        <v>0.39242492561505909</v>
      </c>
      <c r="N17" s="4">
        <v>79.826564445172252</v>
      </c>
    </row>
    <row r="18" spans="1:14" x14ac:dyDescent="0.25">
      <c r="A18" s="6">
        <v>44487</v>
      </c>
      <c r="B18" s="4">
        <v>73.878999999999991</v>
      </c>
      <c r="C18" s="4">
        <v>73.878999999999991</v>
      </c>
      <c r="D18" s="4"/>
      <c r="E18" s="4"/>
      <c r="F18" s="4">
        <v>4.61135509</v>
      </c>
      <c r="G18" s="4">
        <v>3.0768219195279996E-2</v>
      </c>
      <c r="H18" s="4">
        <v>0.15698071017999998</v>
      </c>
      <c r="I18" s="4">
        <v>78.678104019375269</v>
      </c>
      <c r="J18" s="4"/>
      <c r="K18" s="4">
        <v>1.278324061158586</v>
      </c>
      <c r="L18" s="4">
        <v>1.9078999999999999</v>
      </c>
      <c r="M18" s="4">
        <v>0.40379483712634956</v>
      </c>
      <c r="N18" s="4">
        <v>82.268122917660207</v>
      </c>
    </row>
    <row r="19" spans="1:14" x14ac:dyDescent="0.25">
      <c r="A19" s="6">
        <v>44494</v>
      </c>
      <c r="B19" s="4">
        <v>73.540000000000006</v>
      </c>
      <c r="C19" s="4">
        <v>73.540000000000006</v>
      </c>
      <c r="D19" s="4"/>
      <c r="E19" s="4"/>
      <c r="F19" s="4">
        <v>4.7337957900000003</v>
      </c>
      <c r="G19" s="4">
        <v>3.0683327949680001E-2</v>
      </c>
      <c r="H19" s="4">
        <v>0.15654759158000001</v>
      </c>
      <c r="I19" s="4">
        <v>78.461026709529676</v>
      </c>
      <c r="J19" s="4"/>
      <c r="K19" s="4">
        <v>1.2767133037231215</v>
      </c>
      <c r="L19" s="4">
        <v>1.9078999999999999</v>
      </c>
      <c r="M19" s="4">
        <v>0.40373375925948979</v>
      </c>
      <c r="N19" s="4">
        <v>82.049373772512297</v>
      </c>
    </row>
    <row r="20" spans="1:14" x14ac:dyDescent="0.25">
      <c r="A20" s="6">
        <v>44501</v>
      </c>
      <c r="B20" s="4">
        <v>72.191000000000003</v>
      </c>
      <c r="C20" s="4">
        <v>72.191000000000003</v>
      </c>
      <c r="D20" s="4"/>
      <c r="E20" s="4"/>
      <c r="F20" s="4">
        <v>4.78277207</v>
      </c>
      <c r="G20" s="4">
        <v>3.0173718651439998E-2</v>
      </c>
      <c r="H20" s="4">
        <v>0.15394754414</v>
      </c>
      <c r="I20" s="4">
        <v>77.157893332791431</v>
      </c>
      <c r="J20" s="4"/>
      <c r="K20" s="4">
        <v>1.2640911928710441</v>
      </c>
      <c r="L20" s="4">
        <v>1.9078999999999999</v>
      </c>
      <c r="M20" s="4">
        <v>0.3980388416521633</v>
      </c>
      <c r="N20" s="4">
        <v>80.727923367314645</v>
      </c>
    </row>
    <row r="21" spans="1:14" x14ac:dyDescent="0.25">
      <c r="A21" s="6">
        <v>44508</v>
      </c>
      <c r="B21" s="4">
        <v>69.929999999999993</v>
      </c>
      <c r="C21" s="4">
        <v>69.929999999999993</v>
      </c>
      <c r="D21" s="4"/>
      <c r="E21" s="4"/>
      <c r="F21" s="4">
        <v>4.78277207</v>
      </c>
      <c r="G21" s="4">
        <v>2.9287406651439998E-2</v>
      </c>
      <c r="H21" s="4">
        <v>0.14942554414000001</v>
      </c>
      <c r="I21" s="4">
        <v>74.891485020791436</v>
      </c>
      <c r="J21" s="4"/>
      <c r="K21" s="4">
        <v>1.2420361906041955</v>
      </c>
      <c r="L21" s="4">
        <v>1.9078999999999999</v>
      </c>
      <c r="M21" s="4">
        <v>0.38761942436697577</v>
      </c>
      <c r="N21" s="4">
        <v>78.429040635762604</v>
      </c>
    </row>
    <row r="22" spans="1:14" x14ac:dyDescent="0.25">
      <c r="A22" s="6">
        <v>44515</v>
      </c>
      <c r="B22" s="4">
        <v>68.131999999999991</v>
      </c>
      <c r="C22" s="4">
        <v>68.131999999999991</v>
      </c>
      <c r="D22" s="4"/>
      <c r="E22" s="4"/>
      <c r="F22" s="4">
        <v>4.8072602100000008</v>
      </c>
      <c r="G22" s="4">
        <v>2.8592190002319995E-2</v>
      </c>
      <c r="H22" s="4">
        <v>0.14587852041999996</v>
      </c>
      <c r="I22" s="4">
        <v>73.113730920422299</v>
      </c>
      <c r="J22" s="4"/>
      <c r="K22" s="4">
        <v>1.2245514375136806</v>
      </c>
      <c r="L22" s="4">
        <v>1.9078999999999999</v>
      </c>
      <c r="M22" s="4">
        <v>0.37948972693287314</v>
      </c>
      <c r="N22" s="4">
        <v>76.625672084868853</v>
      </c>
    </row>
    <row r="23" spans="1:14" x14ac:dyDescent="0.25">
      <c r="A23" s="6">
        <v>44522</v>
      </c>
      <c r="B23" s="4">
        <v>66.900000000000006</v>
      </c>
      <c r="C23" s="4">
        <v>66.900000000000006</v>
      </c>
      <c r="D23" s="4"/>
      <c r="E23" s="4"/>
      <c r="F23" s="4">
        <v>4.9603110849999998</v>
      </c>
      <c r="G23" s="4">
        <v>2.816924194532E-2</v>
      </c>
      <c r="H23" s="4">
        <v>0.14372062217000001</v>
      </c>
      <c r="I23" s="4">
        <v>72.032200949115321</v>
      </c>
      <c r="J23" s="4"/>
      <c r="K23" s="4">
        <v>1.2129283820586605</v>
      </c>
      <c r="L23" s="4">
        <v>1.9078999999999999</v>
      </c>
      <c r="M23" s="4">
        <v>0.37463531328579724</v>
      </c>
      <c r="N23" s="4">
        <v>75.527664644459776</v>
      </c>
    </row>
    <row r="24" spans="1:14" x14ac:dyDescent="0.25">
      <c r="A24" s="6">
        <v>44529</v>
      </c>
      <c r="B24" s="4">
        <v>66.270999999999987</v>
      </c>
      <c r="C24" s="4">
        <v>66.270999999999987</v>
      </c>
      <c r="D24" s="4"/>
      <c r="E24" s="4"/>
      <c r="F24" s="4">
        <v>5.1011178899999994</v>
      </c>
      <c r="G24" s="4">
        <v>2.7977870212879993E-2</v>
      </c>
      <c r="H24" s="4">
        <v>0.14274423577999998</v>
      </c>
      <c r="I24" s="4">
        <v>71.542839995992864</v>
      </c>
      <c r="J24" s="4"/>
      <c r="K24" s="4">
        <v>1.207584051861712</v>
      </c>
      <c r="L24" s="4">
        <v>1.9078999999999999</v>
      </c>
      <c r="M24" s="4">
        <v>0.37245110583277774</v>
      </c>
      <c r="N24" s="4">
        <v>75.030775153687358</v>
      </c>
    </row>
    <row r="25" spans="1:14" x14ac:dyDescent="0.25">
      <c r="A25" s="6">
        <v>44536</v>
      </c>
      <c r="B25" s="4">
        <v>61.628000000000007</v>
      </c>
      <c r="C25" s="4">
        <v>61.628000000000007</v>
      </c>
      <c r="D25" s="4"/>
      <c r="E25" s="4"/>
      <c r="F25" s="4">
        <v>5.3337552200000005</v>
      </c>
      <c r="G25" s="4">
        <v>2.6249008046240006E-2</v>
      </c>
      <c r="H25" s="4">
        <v>0.13392351044000003</v>
      </c>
      <c r="I25" s="4">
        <v>67.121927738486249</v>
      </c>
      <c r="J25" s="4"/>
      <c r="K25" s="4">
        <v>1.1615074122816913</v>
      </c>
      <c r="L25" s="4">
        <v>1.9078999999999999</v>
      </c>
      <c r="M25" s="4">
        <v>0.35242160120080124</v>
      </c>
      <c r="N25" s="4">
        <v>70.543756751968743</v>
      </c>
    </row>
    <row r="26" spans="1:14" x14ac:dyDescent="0.25">
      <c r="A26" s="6">
        <v>44543</v>
      </c>
      <c r="B26" s="4">
        <v>59.649000000000015</v>
      </c>
      <c r="C26" s="4">
        <v>59.649000000000015</v>
      </c>
      <c r="D26" s="4"/>
      <c r="E26" s="4"/>
      <c r="F26" s="4">
        <v>5.3827315000000002</v>
      </c>
      <c r="G26" s="4">
        <v>2.5492438748000008E-2</v>
      </c>
      <c r="H26" s="4">
        <v>0.13006346300000005</v>
      </c>
      <c r="I26" s="4">
        <v>65.187287401748023</v>
      </c>
      <c r="J26" s="4"/>
      <c r="K26" s="4">
        <v>1.1424175143346926</v>
      </c>
      <c r="L26" s="4">
        <v>1.9078999999999999</v>
      </c>
      <c r="M26" s="4">
        <v>0.34347334353259079</v>
      </c>
      <c r="N26" s="4">
        <v>68.58107825961531</v>
      </c>
    </row>
    <row r="27" spans="1:14" x14ac:dyDescent="0.25">
      <c r="A27" s="6">
        <v>44550</v>
      </c>
      <c r="B27" s="4">
        <v>62.592000000000006</v>
      </c>
      <c r="C27" s="4">
        <v>62.592000000000006</v>
      </c>
      <c r="D27" s="4"/>
      <c r="E27" s="4"/>
      <c r="F27" s="4">
        <v>5.4255857450000011</v>
      </c>
      <c r="G27" s="4">
        <v>2.6662893612040002E-2</v>
      </c>
      <c r="H27" s="4">
        <v>0.13603517149000002</v>
      </c>
      <c r="I27" s="4">
        <v>68.18028381010204</v>
      </c>
      <c r="J27" s="4"/>
      <c r="K27" s="4">
        <v>1.174469669246941</v>
      </c>
      <c r="L27" s="4">
        <v>1.9078999999999999</v>
      </c>
      <c r="M27" s="4">
        <v>0.3569258244048753</v>
      </c>
      <c r="N27" s="4">
        <v>71.619579303753852</v>
      </c>
    </row>
    <row r="28" spans="1:14" x14ac:dyDescent="0.25">
      <c r="A28" s="6">
        <v>44557</v>
      </c>
      <c r="B28" s="4">
        <v>63.548000000000002</v>
      </c>
      <c r="C28" s="4">
        <v>63.548000000000002</v>
      </c>
      <c r="D28" s="4"/>
      <c r="E28" s="4"/>
      <c r="F28" s="4">
        <v>5.4378298150000006</v>
      </c>
      <c r="G28" s="4">
        <v>2.704244528748E-2</v>
      </c>
      <c r="H28" s="4">
        <v>0.13797165963000002</v>
      </c>
      <c r="I28" s="4">
        <v>69.150843919917477</v>
      </c>
      <c r="J28" s="4"/>
      <c r="K28" s="4">
        <v>1.1855866019582018</v>
      </c>
      <c r="L28" s="4">
        <v>1.9078999999999999</v>
      </c>
      <c r="M28" s="4">
        <v>0.36141865851586968</v>
      </c>
      <c r="N28" s="4">
        <v>72.605749180391555</v>
      </c>
    </row>
    <row r="29" spans="1:14" x14ac:dyDescent="0.25">
      <c r="A29" s="6">
        <v>44564</v>
      </c>
      <c r="B29" s="4">
        <v>65.599000000000004</v>
      </c>
      <c r="C29" s="4">
        <v>65.599000000000004</v>
      </c>
      <c r="D29" s="4"/>
      <c r="E29" s="4"/>
      <c r="F29" s="4">
        <v>5.2664128350000006</v>
      </c>
      <c r="G29" s="4">
        <v>2.7779241831319999E-2</v>
      </c>
      <c r="H29" s="4">
        <v>0.14173082567</v>
      </c>
      <c r="I29" s="4">
        <v>71.034922902501322</v>
      </c>
      <c r="J29" s="4"/>
      <c r="K29" s="4">
        <v>1.2074853850960756</v>
      </c>
      <c r="L29" s="4">
        <v>1.9078999999999999</v>
      </c>
      <c r="M29" s="4">
        <v>0.37020384222137692</v>
      </c>
      <c r="N29" s="4">
        <v>74.520512129818769</v>
      </c>
    </row>
    <row r="30" spans="1:14" x14ac:dyDescent="0.25">
      <c r="A30" s="6">
        <v>44571</v>
      </c>
      <c r="B30" s="4">
        <v>68.893000000000001</v>
      </c>
      <c r="C30" s="4">
        <v>68.893000000000001</v>
      </c>
      <c r="D30" s="4"/>
      <c r="E30" s="4"/>
      <c r="F30" s="4">
        <v>4.9901968520000004</v>
      </c>
      <c r="G30" s="4">
        <v>2.8962213165983998E-2</v>
      </c>
      <c r="H30" s="4">
        <v>0.14776639370399999</v>
      </c>
      <c r="I30" s="4">
        <v>74.059925458869984</v>
      </c>
      <c r="J30" s="4"/>
      <c r="K30" s="4">
        <v>1.241753910008216</v>
      </c>
      <c r="L30" s="4">
        <v>1.9078999999999999</v>
      </c>
      <c r="M30" s="4">
        <v>0.38413098683804786</v>
      </c>
      <c r="N30" s="4">
        <v>77.59371035571624</v>
      </c>
    </row>
    <row r="31" spans="1:14" x14ac:dyDescent="0.25">
      <c r="A31" s="6">
        <v>44578</v>
      </c>
      <c r="B31" s="4">
        <v>71.710999999999999</v>
      </c>
      <c r="C31" s="4">
        <v>71.710999999999999</v>
      </c>
      <c r="D31" s="4"/>
      <c r="E31" s="4"/>
      <c r="F31" s="4">
        <v>4.22978787</v>
      </c>
      <c r="G31" s="4">
        <v>2.9768788845039997E-2</v>
      </c>
      <c r="H31" s="4">
        <v>0.15188157574</v>
      </c>
      <c r="I31" s="4">
        <v>76.122438234585047</v>
      </c>
      <c r="J31" s="4"/>
      <c r="K31" s="4">
        <v>1.2689024125478734</v>
      </c>
      <c r="L31" s="4">
        <v>1.9078999999999999</v>
      </c>
      <c r="M31" s="4">
        <v>0.39379845075768694</v>
      </c>
      <c r="N31" s="4">
        <v>79.693039097890605</v>
      </c>
    </row>
    <row r="32" spans="1:14" x14ac:dyDescent="0.25">
      <c r="A32" s="6">
        <v>44585</v>
      </c>
      <c r="B32" s="4">
        <v>74.692000000000007</v>
      </c>
      <c r="C32" s="4">
        <v>74.692000000000007</v>
      </c>
      <c r="D32" s="4"/>
      <c r="E32" s="4"/>
      <c r="F32" s="4">
        <v>4.2310722000000007</v>
      </c>
      <c r="G32" s="4">
        <v>3.0937844302400003E-2</v>
      </c>
      <c r="H32" s="4">
        <v>0.15784614440000003</v>
      </c>
      <c r="I32" s="4">
        <v>79.111856188702404</v>
      </c>
      <c r="J32" s="4"/>
      <c r="K32" s="4">
        <v>1.3029854204993041</v>
      </c>
      <c r="L32" s="4">
        <v>1.9078999999999999</v>
      </c>
      <c r="M32" s="4">
        <v>0.40770189467948864</v>
      </c>
      <c r="N32" s="4">
        <v>82.73044350388119</v>
      </c>
    </row>
    <row r="33" spans="1:14" x14ac:dyDescent="0.25">
      <c r="A33" s="6">
        <v>44592</v>
      </c>
      <c r="B33" s="4">
        <v>77.578000000000003</v>
      </c>
      <c r="C33" s="4">
        <v>77.578000000000003</v>
      </c>
      <c r="D33" s="4"/>
      <c r="E33" s="4"/>
      <c r="F33" s="4">
        <v>4.7740762212500005</v>
      </c>
      <c r="G33" s="4">
        <v>3.2282013878729997E-2</v>
      </c>
      <c r="H33" s="4">
        <v>0.1647041524425</v>
      </c>
      <c r="I33" s="4">
        <v>82.549062387571226</v>
      </c>
      <c r="J33" s="4"/>
      <c r="K33" s="4">
        <v>1.339913780894272</v>
      </c>
      <c r="L33" s="4">
        <v>1.9078999999999999</v>
      </c>
      <c r="M33" s="4">
        <v>0.42349180004918952</v>
      </c>
      <c r="N33" s="4">
        <v>86.220367968514694</v>
      </c>
    </row>
    <row r="34" spans="1:14" x14ac:dyDescent="0.25">
      <c r="A34" s="6">
        <v>44599</v>
      </c>
      <c r="B34" s="4">
        <v>79.492000000000004</v>
      </c>
      <c r="C34" s="4">
        <v>79.492000000000004</v>
      </c>
      <c r="D34" s="4"/>
      <c r="E34" s="4"/>
      <c r="F34" s="4">
        <v>5.2905909362500001</v>
      </c>
      <c r="G34" s="4">
        <v>3.3234775647010002E-2</v>
      </c>
      <c r="H34" s="4">
        <v>0.1695651818725</v>
      </c>
      <c r="I34" s="4">
        <v>84.985390893769519</v>
      </c>
      <c r="J34" s="4"/>
      <c r="K34" s="4">
        <v>1.3664730538911112</v>
      </c>
      <c r="L34" s="4">
        <v>1.9078999999999999</v>
      </c>
      <c r="M34" s="4">
        <v>0.43435570620255642</v>
      </c>
      <c r="N34" s="4">
        <v>88.694119653863183</v>
      </c>
    </row>
    <row r="35" spans="1:14" x14ac:dyDescent="0.25">
      <c r="A35" s="6">
        <v>44606</v>
      </c>
      <c r="B35" s="4">
        <v>80.76700000000001</v>
      </c>
      <c r="C35" s="4">
        <v>80.76700000000001</v>
      </c>
      <c r="D35" s="4"/>
      <c r="E35" s="4"/>
      <c r="F35" s="4">
        <v>6.017789285000001</v>
      </c>
      <c r="G35" s="4">
        <v>3.4019637399720005E-2</v>
      </c>
      <c r="H35" s="4">
        <v>0.17356957857000005</v>
      </c>
      <c r="I35" s="4">
        <v>86.992378500969735</v>
      </c>
      <c r="J35" s="4"/>
      <c r="K35" s="4">
        <v>1.3912107846974979</v>
      </c>
      <c r="L35" s="4">
        <v>1.9078999999999999</v>
      </c>
      <c r="M35" s="4">
        <v>0.44354144261610112</v>
      </c>
      <c r="N35" s="4">
        <v>90.73503072828332</v>
      </c>
    </row>
    <row r="36" spans="1:14" x14ac:dyDescent="0.25">
      <c r="A36" s="6">
        <v>44613</v>
      </c>
      <c r="B36" s="4">
        <v>80.058999999999997</v>
      </c>
      <c r="C36" s="4">
        <v>80.058999999999997</v>
      </c>
      <c r="D36" s="4"/>
      <c r="E36" s="4"/>
      <c r="F36" s="4">
        <v>6.5832369730000018</v>
      </c>
      <c r="G36" s="4">
        <v>3.3963756893415999E-2</v>
      </c>
      <c r="H36" s="4">
        <v>0.17328447394599999</v>
      </c>
      <c r="I36" s="4">
        <v>86.849485203839407</v>
      </c>
      <c r="J36" s="4"/>
      <c r="K36" s="4">
        <v>1.3963728474951802</v>
      </c>
      <c r="L36" s="4">
        <v>1.9078999999999999</v>
      </c>
      <c r="M36" s="4">
        <v>0.44347747226458339</v>
      </c>
      <c r="N36" s="4">
        <v>90.597235523599181</v>
      </c>
    </row>
    <row r="37" spans="1:14" x14ac:dyDescent="0.25">
      <c r="A37" s="6">
        <v>44620</v>
      </c>
      <c r="B37" s="4">
        <v>79.506999999999991</v>
      </c>
      <c r="C37" s="4">
        <v>79.506999999999991</v>
      </c>
      <c r="D37" s="4"/>
      <c r="E37" s="4"/>
      <c r="F37" s="4">
        <v>6.6525586847500016</v>
      </c>
      <c r="G37" s="4">
        <v>3.3774547004421999E-2</v>
      </c>
      <c r="H37" s="4">
        <v>0.17231911736950001</v>
      </c>
      <c r="I37" s="4">
        <v>86.36565234912392</v>
      </c>
      <c r="J37" s="4"/>
      <c r="K37" s="4">
        <v>1.3960720186824398</v>
      </c>
      <c r="L37" s="4">
        <v>1.9078999999999999</v>
      </c>
      <c r="M37" s="4">
        <v>0.44167670144890936</v>
      </c>
      <c r="N37" s="4">
        <v>90.111301069255276</v>
      </c>
    </row>
    <row r="38" spans="1:14" x14ac:dyDescent="0.25">
      <c r="A38" s="6">
        <v>44627</v>
      </c>
      <c r="B38" s="4">
        <v>83.704999999999998</v>
      </c>
      <c r="C38" s="4">
        <v>83.704999999999998</v>
      </c>
      <c r="D38" s="4"/>
      <c r="E38" s="4"/>
      <c r="F38" s="4">
        <v>6.7680948710000006</v>
      </c>
      <c r="G38" s="4">
        <v>3.5465453189431999E-2</v>
      </c>
      <c r="H38" s="4">
        <v>0.180946189742</v>
      </c>
      <c r="I38" s="4">
        <v>90.689506513931434</v>
      </c>
      <c r="J38" s="4"/>
      <c r="K38" s="4">
        <v>1.4434613041972195</v>
      </c>
      <c r="L38" s="4">
        <v>1.9078999999999999</v>
      </c>
      <c r="M38" s="4">
        <v>0.46108340429643774</v>
      </c>
      <c r="N38" s="4">
        <v>94.501951222425078</v>
      </c>
    </row>
    <row r="39" spans="1:14" x14ac:dyDescent="0.25">
      <c r="A39" s="6">
        <v>44634</v>
      </c>
      <c r="B39" s="4">
        <v>94.592000000000013</v>
      </c>
      <c r="C39" s="4">
        <v>94.592000000000013</v>
      </c>
      <c r="D39" s="4"/>
      <c r="E39" s="4"/>
      <c r="F39" s="4">
        <v>6.7993576037500016</v>
      </c>
      <c r="G39" s="4">
        <v>3.9745412180670001E-2</v>
      </c>
      <c r="H39" s="4">
        <v>0.20278271520750002</v>
      </c>
      <c r="I39" s="4">
        <v>101.63388573113818</v>
      </c>
      <c r="J39" s="4"/>
      <c r="K39" s="4">
        <v>1.5712885340923446</v>
      </c>
      <c r="L39" s="4">
        <v>1.9078999999999999</v>
      </c>
      <c r="M39" s="4">
        <v>0.51015367224833985</v>
      </c>
      <c r="N39" s="4">
        <v>105.62322793747886</v>
      </c>
    </row>
    <row r="40" spans="1:14" x14ac:dyDescent="0.25">
      <c r="A40" s="6">
        <v>44641</v>
      </c>
      <c r="B40" s="4">
        <v>93.591999999999985</v>
      </c>
      <c r="C40" s="4">
        <v>93.591999999999985</v>
      </c>
      <c r="D40" s="4"/>
      <c r="E40" s="4"/>
      <c r="F40" s="4">
        <v>6.7558616277500008</v>
      </c>
      <c r="G40" s="4">
        <v>3.933636175807799E-2</v>
      </c>
      <c r="H40" s="4">
        <v>0.20069572325549995</v>
      </c>
      <c r="I40" s="4">
        <v>100.58789371276356</v>
      </c>
      <c r="J40" s="4"/>
      <c r="K40" s="4">
        <v>1.5770307972470836</v>
      </c>
      <c r="L40" s="4">
        <v>1.9078999999999999</v>
      </c>
      <c r="M40" s="4">
        <v>0.50570791705938423</v>
      </c>
      <c r="N40" s="4">
        <v>104.57853242707003</v>
      </c>
    </row>
    <row r="41" spans="1:14" x14ac:dyDescent="0.25">
      <c r="A41" s="6">
        <v>44648</v>
      </c>
      <c r="B41" s="4">
        <v>91.871999999999986</v>
      </c>
      <c r="C41" s="4">
        <v>91.871999999999986</v>
      </c>
      <c r="D41" s="4"/>
      <c r="E41" s="4"/>
      <c r="F41" s="4">
        <v>6.7449876337500001</v>
      </c>
      <c r="G41" s="4">
        <v>3.8657859152429995E-2</v>
      </c>
      <c r="H41" s="4">
        <v>0.19723397526749997</v>
      </c>
      <c r="I41" s="4">
        <v>98.852879468169917</v>
      </c>
      <c r="J41" s="4"/>
      <c r="K41" s="4">
        <v>1.5715420766813166</v>
      </c>
      <c r="L41" s="4">
        <v>1.9078999999999999</v>
      </c>
      <c r="M41" s="4">
        <v>0.4977694566745387</v>
      </c>
      <c r="N41" s="4">
        <v>102.83009100152576</v>
      </c>
    </row>
    <row r="42" spans="1:14" x14ac:dyDescent="0.25">
      <c r="A42" s="6">
        <v>44655</v>
      </c>
      <c r="B42" s="4">
        <v>94.203000000000003</v>
      </c>
      <c r="C42" s="4">
        <v>94.203000000000003</v>
      </c>
      <c r="D42" s="4"/>
      <c r="E42" s="4"/>
      <c r="F42" s="4">
        <v>6.993730246500002</v>
      </c>
      <c r="G42" s="4">
        <v>3.9669118256628E-2</v>
      </c>
      <c r="H42" s="4">
        <v>0.20239346049300003</v>
      </c>
      <c r="I42" s="4">
        <v>101.43879282524964</v>
      </c>
      <c r="J42" s="4"/>
      <c r="K42" s="4">
        <v>1.6089866701599767</v>
      </c>
      <c r="L42" s="4">
        <v>1.9078999999999999</v>
      </c>
      <c r="M42" s="4">
        <v>0.50953129033482714</v>
      </c>
      <c r="N42" s="4">
        <v>105.46521078574443</v>
      </c>
    </row>
    <row r="43" spans="1:14" x14ac:dyDescent="0.25">
      <c r="A43" s="6">
        <v>44662</v>
      </c>
      <c r="B43" s="4">
        <v>88.843000000000004</v>
      </c>
      <c r="C43" s="4">
        <v>88.843000000000004</v>
      </c>
      <c r="D43" s="4"/>
      <c r="E43" s="4"/>
      <c r="F43" s="4">
        <v>7.5483039405000003</v>
      </c>
      <c r="G43" s="4">
        <v>3.7785391144676002E-2</v>
      </c>
      <c r="H43" s="4">
        <v>0.19278260788100002</v>
      </c>
      <c r="I43" s="4">
        <v>96.62187193952569</v>
      </c>
      <c r="J43" s="4"/>
      <c r="K43" s="4">
        <v>1.5570535253325426</v>
      </c>
      <c r="L43" s="4">
        <v>1.9078999999999999</v>
      </c>
      <c r="M43" s="4">
        <v>0.4884492121438716</v>
      </c>
      <c r="N43" s="4">
        <v>100.57527467700211</v>
      </c>
    </row>
    <row r="44" spans="1:14" x14ac:dyDescent="0.25">
      <c r="A44" s="6">
        <v>44669</v>
      </c>
      <c r="B44" s="4">
        <v>87.626999999999995</v>
      </c>
      <c r="C44" s="4">
        <v>87.626999999999995</v>
      </c>
      <c r="D44" s="4"/>
      <c r="E44" s="4"/>
      <c r="F44" s="4">
        <v>7.8935532500000019</v>
      </c>
      <c r="G44" s="4">
        <v>3.7444056873999994E-2</v>
      </c>
      <c r="H44" s="4">
        <v>0.19104110649999997</v>
      </c>
      <c r="I44" s="4">
        <v>95.749038413373981</v>
      </c>
      <c r="J44" s="4"/>
      <c r="K44" s="4">
        <v>1.5478174009105099</v>
      </c>
      <c r="L44" s="4">
        <v>1.9078999999999999</v>
      </c>
      <c r="M44" s="4">
        <v>0.48453974533881072</v>
      </c>
      <c r="N44" s="4">
        <v>99.689295559623289</v>
      </c>
    </row>
    <row r="45" spans="1:14" x14ac:dyDescent="0.25">
      <c r="A45" s="6">
        <v>44676</v>
      </c>
      <c r="B45" s="4">
        <v>89.628999999999991</v>
      </c>
      <c r="C45" s="4">
        <v>89.628999999999991</v>
      </c>
      <c r="D45" s="4"/>
      <c r="E45" s="4"/>
      <c r="F45" s="4">
        <v>7.9071457425000009</v>
      </c>
      <c r="G45" s="4">
        <v>3.8234169131059995E-2</v>
      </c>
      <c r="H45" s="4">
        <v>0.19507229148499999</v>
      </c>
      <c r="I45" s="4">
        <v>97.76945220311606</v>
      </c>
      <c r="J45" s="4"/>
      <c r="K45" s="4">
        <v>1.5774238078050788</v>
      </c>
      <c r="L45" s="4">
        <v>1.9078999999999999</v>
      </c>
      <c r="M45" s="4">
        <v>0.49327088140734238</v>
      </c>
      <c r="N45" s="4">
        <v>101.74804689232847</v>
      </c>
    </row>
    <row r="46" spans="1:14" x14ac:dyDescent="0.25">
      <c r="A46" s="6">
        <v>44683</v>
      </c>
      <c r="B46" s="4">
        <v>91.202000000000012</v>
      </c>
      <c r="C46" s="4">
        <v>91.202000000000012</v>
      </c>
      <c r="D46" s="4"/>
      <c r="E46" s="4"/>
      <c r="F46" s="4">
        <v>7.7032583550000009</v>
      </c>
      <c r="G46" s="4">
        <v>3.8770861275160003E-2</v>
      </c>
      <c r="H46" s="4">
        <v>0.19781051671000002</v>
      </c>
      <c r="I46" s="4">
        <v>99.141839732985176</v>
      </c>
      <c r="J46" s="4"/>
      <c r="K46" s="4">
        <v>1.6042933077550499</v>
      </c>
      <c r="L46" s="4">
        <v>2.0426000000000002</v>
      </c>
      <c r="M46" s="4">
        <v>0.49939800917777893</v>
      </c>
      <c r="N46" s="4">
        <v>103.28813104991801</v>
      </c>
    </row>
    <row r="47" spans="1:14" x14ac:dyDescent="0.25">
      <c r="A47" s="6">
        <v>44690</v>
      </c>
      <c r="B47" s="4">
        <v>92.426000000000002</v>
      </c>
      <c r="C47" s="4">
        <v>92.426000000000002</v>
      </c>
      <c r="D47" s="4"/>
      <c r="E47" s="4"/>
      <c r="F47" s="4">
        <v>7.4042235200000004</v>
      </c>
      <c r="G47" s="4">
        <v>3.9133447619840001E-2</v>
      </c>
      <c r="H47" s="4">
        <v>0.19966044704000002</v>
      </c>
      <c r="I47" s="4">
        <v>100.06901741465985</v>
      </c>
      <c r="J47" s="4"/>
      <c r="K47" s="4">
        <v>1.6281959635049084</v>
      </c>
      <c r="L47" s="4">
        <v>2.0426000000000002</v>
      </c>
      <c r="M47" s="4">
        <v>0.50313737449208407</v>
      </c>
      <c r="N47" s="4">
        <v>104.24295075265685</v>
      </c>
    </row>
    <row r="48" spans="1:14" x14ac:dyDescent="0.25">
      <c r="A48" s="6">
        <v>44697</v>
      </c>
      <c r="B48" s="4">
        <v>91.718999999999994</v>
      </c>
      <c r="C48" s="4">
        <v>91.718999999999994</v>
      </c>
      <c r="D48" s="4"/>
      <c r="E48" s="4"/>
      <c r="F48" s="4">
        <v>6.8605238200000009</v>
      </c>
      <c r="G48" s="4">
        <v>3.8643173337439995E-2</v>
      </c>
      <c r="H48" s="4">
        <v>0.19715904763999997</v>
      </c>
      <c r="I48" s="4">
        <v>98.815326040977425</v>
      </c>
      <c r="J48" s="4"/>
      <c r="K48" s="4">
        <v>1.6217168781869342</v>
      </c>
      <c r="L48" s="4">
        <v>2.0426000000000002</v>
      </c>
      <c r="M48" s="4">
        <v>0.49774168960034504</v>
      </c>
      <c r="N48" s="4">
        <v>102.97738460876469</v>
      </c>
    </row>
    <row r="49" spans="1:14" x14ac:dyDescent="0.25">
      <c r="A49" s="6">
        <v>44704</v>
      </c>
      <c r="B49" s="4">
        <v>93.045000000000002</v>
      </c>
      <c r="C49" s="4">
        <v>93.045000000000002</v>
      </c>
      <c r="D49" s="4"/>
      <c r="E49" s="4"/>
      <c r="F49" s="4">
        <v>6.1944916875000011</v>
      </c>
      <c r="G49" s="4">
        <v>3.89018807415E-2</v>
      </c>
      <c r="H49" s="4">
        <v>0.19847898337500003</v>
      </c>
      <c r="I49" s="4">
        <v>99.476872551616509</v>
      </c>
      <c r="J49" s="4"/>
      <c r="K49" s="4">
        <v>1.635512101234587</v>
      </c>
      <c r="L49" s="4">
        <v>2.0426000000000002</v>
      </c>
      <c r="M49" s="4">
        <v>0.50104289117626855</v>
      </c>
      <c r="N49" s="4">
        <v>103.65602754402735</v>
      </c>
    </row>
    <row r="50" spans="1:14" x14ac:dyDescent="0.25">
      <c r="A50" s="6">
        <v>44711</v>
      </c>
      <c r="B50" s="4">
        <v>97.291000000000011</v>
      </c>
      <c r="C50" s="4">
        <v>97.291000000000011</v>
      </c>
      <c r="D50" s="4"/>
      <c r="E50" s="4"/>
      <c r="F50" s="4">
        <v>6.0993442400000006</v>
      </c>
      <c r="G50" s="4">
        <v>4.0529014942080006E-2</v>
      </c>
      <c r="H50" s="4">
        <v>0.20678068848000003</v>
      </c>
      <c r="I50" s="4">
        <v>103.63765394342209</v>
      </c>
      <c r="J50" s="4"/>
      <c r="K50" s="4">
        <v>1.6880062833470584</v>
      </c>
      <c r="L50" s="4">
        <v>2.0426000000000002</v>
      </c>
      <c r="M50" s="4">
        <v>0.52031733826021587</v>
      </c>
      <c r="N50" s="4">
        <v>107.88857756502938</v>
      </c>
    </row>
    <row r="51" spans="1:14" x14ac:dyDescent="0.25">
      <c r="A51" s="6">
        <v>44718</v>
      </c>
      <c r="B51" s="4">
        <v>98.183000000000007</v>
      </c>
      <c r="C51" s="4">
        <v>98.183000000000007</v>
      </c>
      <c r="D51" s="4"/>
      <c r="E51" s="4"/>
      <c r="F51" s="4">
        <v>6.2760466425000008</v>
      </c>
      <c r="G51" s="4">
        <v>4.0947946283860004E-2</v>
      </c>
      <c r="H51" s="4">
        <v>0.20891809328500002</v>
      </c>
      <c r="I51" s="4">
        <v>104.70891268206888</v>
      </c>
      <c r="J51" s="4"/>
      <c r="K51" s="4">
        <v>1.7042231392198433</v>
      </c>
      <c r="L51" s="4">
        <v>2.0426000000000002</v>
      </c>
      <c r="M51" s="4">
        <v>0.52539035650981891</v>
      </c>
      <c r="N51" s="4">
        <v>108.98112617779854</v>
      </c>
    </row>
    <row r="52" spans="1:14" x14ac:dyDescent="0.25">
      <c r="A52" s="6">
        <v>44725</v>
      </c>
      <c r="B52" s="4">
        <v>98.504999999999995</v>
      </c>
      <c r="C52" s="4">
        <v>98.504999999999995</v>
      </c>
      <c r="D52" s="4"/>
      <c r="E52" s="4"/>
      <c r="F52" s="4">
        <v>6.221676672500001</v>
      </c>
      <c r="G52" s="4">
        <v>4.1052857255619996E-2</v>
      </c>
      <c r="H52" s="4">
        <v>0.20945335334499998</v>
      </c>
      <c r="I52" s="4">
        <v>104.97718288310061</v>
      </c>
      <c r="J52" s="4"/>
      <c r="K52" s="4">
        <v>1.7154733465165946</v>
      </c>
      <c r="L52" s="4">
        <v>2.0426000000000002</v>
      </c>
      <c r="M52" s="4">
        <v>0.5263243206356627</v>
      </c>
      <c r="N52" s="4">
        <v>109.26158055025286</v>
      </c>
    </row>
    <row r="53" spans="1:14" x14ac:dyDescent="0.25">
      <c r="A53" s="6">
        <v>44732</v>
      </c>
      <c r="B53" s="4">
        <v>96.886999999999986</v>
      </c>
      <c r="C53" s="4">
        <v>96.886999999999986</v>
      </c>
      <c r="D53" s="4"/>
      <c r="E53" s="4"/>
      <c r="F53" s="4">
        <v>6.0993442400000006</v>
      </c>
      <c r="G53" s="4">
        <v>4.0370646942079993E-2</v>
      </c>
      <c r="H53" s="4">
        <v>0.20597268848</v>
      </c>
      <c r="I53" s="4">
        <v>103.23268757542208</v>
      </c>
      <c r="J53" s="4"/>
      <c r="K53" s="4">
        <v>1.7199293388422201</v>
      </c>
      <c r="L53" s="4">
        <v>2.0426000000000002</v>
      </c>
      <c r="M53" s="4">
        <v>0.51839021852874634</v>
      </c>
      <c r="N53" s="4">
        <v>107.51360713279304</v>
      </c>
    </row>
    <row r="54" spans="1:14" x14ac:dyDescent="0.25">
      <c r="A54" s="6">
        <v>44739</v>
      </c>
      <c r="B54" s="4">
        <v>93.506</v>
      </c>
      <c r="C54" s="4">
        <v>93.506</v>
      </c>
      <c r="D54" s="4"/>
      <c r="E54" s="4"/>
      <c r="F54" s="4">
        <v>6.1673067025000012</v>
      </c>
      <c r="G54" s="4">
        <v>3.9071936227379998E-2</v>
      </c>
      <c r="H54" s="4">
        <v>0.19934661340500001</v>
      </c>
      <c r="I54" s="4">
        <v>99.911725252132385</v>
      </c>
      <c r="J54" s="4"/>
      <c r="K54" s="4">
        <v>1.6994577396471562</v>
      </c>
      <c r="L54" s="4">
        <v>2.0426000000000002</v>
      </c>
      <c r="M54" s="4">
        <v>0.50363507602490243</v>
      </c>
      <c r="N54" s="4">
        <v>104.15741806780444</v>
      </c>
    </row>
    <row r="55" spans="1:14" x14ac:dyDescent="0.25">
      <c r="A55" s="6">
        <v>44746</v>
      </c>
      <c r="B55" s="4">
        <v>90.984000000000009</v>
      </c>
      <c r="C55" s="4">
        <v>90.984000000000009</v>
      </c>
      <c r="D55" s="4"/>
      <c r="E55" s="4"/>
      <c r="F55" s="4">
        <v>6.3711940900000013</v>
      </c>
      <c r="G55" s="4">
        <v>3.8163236083280004E-2</v>
      </c>
      <c r="H55" s="4">
        <v>0.19471038818000003</v>
      </c>
      <c r="I55" s="4">
        <v>97.588067714263289</v>
      </c>
      <c r="J55" s="4"/>
      <c r="K55" s="4">
        <v>1.6821246672430332</v>
      </c>
      <c r="L55" s="4">
        <v>2.0426000000000002</v>
      </c>
      <c r="M55" s="4">
        <v>0.49296000509183402</v>
      </c>
      <c r="N55" s="4">
        <v>101.80575238659814</v>
      </c>
    </row>
    <row r="56" spans="1:14" x14ac:dyDescent="0.25">
      <c r="A56" s="6">
        <v>44753</v>
      </c>
      <c r="B56" s="4">
        <v>87.76700000000001</v>
      </c>
      <c r="C56" s="4">
        <v>87.76700000000001</v>
      </c>
      <c r="D56" s="4"/>
      <c r="E56" s="4"/>
      <c r="F56" s="4">
        <v>6.9013012974999999</v>
      </c>
      <c r="G56" s="4">
        <v>3.7109974108619999E-2</v>
      </c>
      <c r="H56" s="4">
        <v>0.18933660259500001</v>
      </c>
      <c r="I56" s="4">
        <v>94.894747874203631</v>
      </c>
      <c r="J56" s="4"/>
      <c r="K56" s="4">
        <v>1.6516899297696666</v>
      </c>
      <c r="L56" s="4">
        <v>2.0426000000000002</v>
      </c>
      <c r="M56" s="4">
        <v>0.48020736793714391</v>
      </c>
      <c r="N56" s="4">
        <v>99.069245171910438</v>
      </c>
    </row>
    <row r="57" spans="1:14" x14ac:dyDescent="0.25">
      <c r="A57" s="6">
        <v>44760</v>
      </c>
      <c r="B57" s="4">
        <v>81.169500000000014</v>
      </c>
      <c r="C57" s="4">
        <v>81.169500000000014</v>
      </c>
      <c r="D57" s="4"/>
      <c r="E57" s="4"/>
      <c r="F57" s="4">
        <v>8.1789955924999997</v>
      </c>
      <c r="G57" s="4">
        <v>3.5024610272260004E-2</v>
      </c>
      <c r="H57" s="4">
        <v>0.17869699118500004</v>
      </c>
      <c r="I57" s="4">
        <v>89.562217193957281</v>
      </c>
      <c r="J57" s="4"/>
      <c r="K57" s="4">
        <v>1.5890221194540146</v>
      </c>
      <c r="L57" s="4">
        <v>2.0426000000000002</v>
      </c>
      <c r="M57" s="4">
        <v>0.45549498609411398</v>
      </c>
      <c r="N57" s="4">
        <v>93.649334299505412</v>
      </c>
    </row>
    <row r="58" spans="1:14" x14ac:dyDescent="0.25">
      <c r="A58" s="6">
        <v>44767</v>
      </c>
      <c r="B58" s="4">
        <v>82.62</v>
      </c>
      <c r="C58" s="4">
        <v>82.62</v>
      </c>
      <c r="D58" s="4"/>
      <c r="E58" s="4"/>
      <c r="F58" s="4">
        <v>9.3071724700000011</v>
      </c>
      <c r="G58" s="4">
        <v>3.6035451608240003E-2</v>
      </c>
      <c r="H58" s="4">
        <v>0.18385434494</v>
      </c>
      <c r="I58" s="4">
        <v>92.147062266548247</v>
      </c>
      <c r="J58" s="4"/>
      <c r="K58" s="4">
        <v>1.6274194594496072</v>
      </c>
      <c r="L58" s="4">
        <v>2.0426000000000002</v>
      </c>
      <c r="M58" s="4">
        <v>0.46698484051327455</v>
      </c>
      <c r="N58" s="4">
        <v>96.284066566511143</v>
      </c>
    </row>
    <row r="59" spans="1:14" x14ac:dyDescent="0.25">
      <c r="A59" s="6">
        <v>44774</v>
      </c>
      <c r="B59" s="4">
        <v>87.825000000000017</v>
      </c>
      <c r="C59" s="4">
        <v>87.825000000000017</v>
      </c>
      <c r="D59" s="4"/>
      <c r="E59" s="4"/>
      <c r="F59" s="4">
        <v>9.7421322300000011</v>
      </c>
      <c r="G59" s="4">
        <v>3.8246315834160001E-2</v>
      </c>
      <c r="H59" s="4">
        <v>0.19513426446000004</v>
      </c>
      <c r="I59" s="4">
        <v>97.800512810294165</v>
      </c>
      <c r="J59" s="4"/>
      <c r="K59" s="4">
        <v>1.7021320269841191</v>
      </c>
      <c r="L59" s="4">
        <v>2.0426000000000002</v>
      </c>
      <c r="M59" s="4">
        <v>0.49244261805240025</v>
      </c>
      <c r="N59" s="4">
        <v>102.03768745533068</v>
      </c>
    </row>
    <row r="60" spans="1:14" x14ac:dyDescent="0.25">
      <c r="A60" s="6">
        <v>44781</v>
      </c>
      <c r="B60" s="4">
        <v>87.915999999999997</v>
      </c>
      <c r="C60" s="4">
        <v>87.915999999999997</v>
      </c>
      <c r="D60" s="4"/>
      <c r="E60" s="4"/>
      <c r="F60" s="4">
        <v>9.9188346325000012</v>
      </c>
      <c r="G60" s="4">
        <v>3.8351255175939993E-2</v>
      </c>
      <c r="H60" s="4">
        <v>0.19566966926499998</v>
      </c>
      <c r="I60" s="4">
        <v>98.068855556940932</v>
      </c>
      <c r="J60" s="4"/>
      <c r="K60" s="4">
        <v>1.7068818698974801</v>
      </c>
      <c r="L60" s="4">
        <v>2.0426000000000002</v>
      </c>
      <c r="M60" s="4">
        <v>0.49359599952870098</v>
      </c>
      <c r="N60" s="4">
        <v>102.31193342636712</v>
      </c>
    </row>
    <row r="61" spans="1:14" x14ac:dyDescent="0.25">
      <c r="A61" s="6">
        <v>44788</v>
      </c>
      <c r="B61" s="4">
        <v>86.153999999999996</v>
      </c>
      <c r="C61" s="4">
        <v>86.153999999999996</v>
      </c>
      <c r="D61" s="4"/>
      <c r="E61" s="4"/>
      <c r="F61" s="4">
        <v>10.476126825000001</v>
      </c>
      <c r="G61" s="4">
        <v>3.7879009715399994E-2</v>
      </c>
      <c r="H61" s="4">
        <v>0.19326025364999999</v>
      </c>
      <c r="I61" s="4">
        <v>96.861266088365383</v>
      </c>
      <c r="J61" s="4"/>
      <c r="K61" s="4">
        <v>1.6969677186898084</v>
      </c>
      <c r="L61" s="4">
        <v>2.0426000000000002</v>
      </c>
      <c r="M61" s="4">
        <v>0.4883437928849953</v>
      </c>
      <c r="N61" s="4">
        <v>101.08917759994017</v>
      </c>
    </row>
    <row r="62" spans="1:14" x14ac:dyDescent="0.25">
      <c r="A62" s="6">
        <v>44795</v>
      </c>
      <c r="B62" s="4">
        <v>81.826999999999998</v>
      </c>
      <c r="C62" s="4">
        <v>81.826999999999998</v>
      </c>
      <c r="D62" s="4"/>
      <c r="E62" s="4"/>
      <c r="F62" s="4">
        <v>11.291676375000003</v>
      </c>
      <c r="G62" s="4">
        <v>3.6502521139000002E-2</v>
      </c>
      <c r="H62" s="4">
        <v>0.18623735275000003</v>
      </c>
      <c r="I62" s="4">
        <v>93.341416248889004</v>
      </c>
      <c r="J62" s="4"/>
      <c r="K62" s="4">
        <v>1.6543885969431902</v>
      </c>
      <c r="L62" s="4">
        <v>2.0426000000000002</v>
      </c>
      <c r="M62" s="4">
        <v>0.47290562284760151</v>
      </c>
      <c r="N62" s="4">
        <v>97.511310468679795</v>
      </c>
    </row>
    <row r="63" spans="1:14" x14ac:dyDescent="0.25">
      <c r="A63" s="6">
        <v>44802</v>
      </c>
      <c r="B63" s="4">
        <v>78.415000000000006</v>
      </c>
      <c r="C63" s="4">
        <v>78.415000000000006</v>
      </c>
      <c r="D63" s="4"/>
      <c r="E63" s="4"/>
      <c r="F63" s="4">
        <v>11.726636135000001</v>
      </c>
      <c r="G63" s="4">
        <v>3.5335521364920006E-2</v>
      </c>
      <c r="H63" s="4">
        <v>0.18028327227000002</v>
      </c>
      <c r="I63" s="4">
        <v>90.35725492863493</v>
      </c>
      <c r="J63" s="4"/>
      <c r="K63" s="4">
        <v>1.6151781790841797</v>
      </c>
      <c r="L63" s="4">
        <v>2.0426000000000002</v>
      </c>
      <c r="M63" s="4">
        <v>0.45975062516235543</v>
      </c>
      <c r="N63" s="4">
        <v>94.474783732881477</v>
      </c>
    </row>
    <row r="64" spans="1:14" x14ac:dyDescent="0.25">
      <c r="A64" s="6">
        <v>44809</v>
      </c>
      <c r="B64" s="4">
        <v>77.228000000000009</v>
      </c>
      <c r="C64" s="4">
        <v>77.228000000000009</v>
      </c>
      <c r="D64" s="4"/>
      <c r="E64" s="4"/>
      <c r="F64" s="4">
        <v>11.876153552500003</v>
      </c>
      <c r="G64" s="4">
        <v>3.4928828192580003E-2</v>
      </c>
      <c r="H64" s="4">
        <v>0.17820830710500002</v>
      </c>
      <c r="I64" s="4">
        <v>89.317290687797581</v>
      </c>
      <c r="J64" s="4"/>
      <c r="K64" s="4">
        <v>1.6061170587466747</v>
      </c>
      <c r="L64" s="4">
        <v>2.0426000000000002</v>
      </c>
      <c r="M64" s="4">
        <v>0.45511795581177233</v>
      </c>
      <c r="N64" s="4">
        <v>93.421125702356022</v>
      </c>
    </row>
    <row r="65" spans="1:14" x14ac:dyDescent="0.25">
      <c r="A65" s="6">
        <v>44816</v>
      </c>
      <c r="B65" s="4">
        <v>71.900999999999996</v>
      </c>
      <c r="C65" s="4">
        <v>71.900999999999996</v>
      </c>
      <c r="D65" s="4"/>
      <c r="E65" s="4"/>
      <c r="F65" s="4">
        <v>11.794598597500002</v>
      </c>
      <c r="G65" s="4">
        <v>3.2808674650219999E-2</v>
      </c>
      <c r="H65" s="4">
        <v>0.16739119719499998</v>
      </c>
      <c r="I65" s="4">
        <v>83.895798469345223</v>
      </c>
      <c r="J65" s="4"/>
      <c r="K65" s="4">
        <v>1.5431592866755977</v>
      </c>
      <c r="L65" s="4">
        <v>2.0426000000000002</v>
      </c>
      <c r="M65" s="4">
        <v>0.43078243587402604</v>
      </c>
      <c r="N65" s="4">
        <v>87.912340191894856</v>
      </c>
    </row>
    <row r="66" spans="1:14" x14ac:dyDescent="0.25">
      <c r="A66" s="6">
        <v>44823</v>
      </c>
      <c r="B66" s="4">
        <v>65.308000000000007</v>
      </c>
      <c r="C66" s="4">
        <v>65.308000000000007</v>
      </c>
      <c r="D66" s="4"/>
      <c r="E66" s="4"/>
      <c r="F66" s="4">
        <v>11.468378777500002</v>
      </c>
      <c r="G66" s="4">
        <v>3.0096340480780005E-2</v>
      </c>
      <c r="H66" s="4">
        <v>0.15355275755500003</v>
      </c>
      <c r="I66" s="4">
        <v>76.9600278755358</v>
      </c>
      <c r="J66" s="4"/>
      <c r="K66" s="4">
        <v>1.4673266259375495</v>
      </c>
      <c r="L66" s="4">
        <v>2.0426000000000002</v>
      </c>
      <c r="M66" s="4">
        <v>0.39964025672578857</v>
      </c>
      <c r="N66" s="4">
        <v>80.869594758199142</v>
      </c>
    </row>
    <row r="67" spans="1:14" x14ac:dyDescent="0.25">
      <c r="A67" s="6">
        <v>44830</v>
      </c>
      <c r="B67" s="4">
        <v>61.45300000000001</v>
      </c>
      <c r="C67" s="4">
        <v>61.45300000000001</v>
      </c>
      <c r="D67" s="4"/>
      <c r="E67" s="4"/>
      <c r="F67" s="4">
        <v>11.128566465000002</v>
      </c>
      <c r="G67" s="4">
        <v>2.8451974054280002E-2</v>
      </c>
      <c r="H67" s="4">
        <v>0.14516313293000002</v>
      </c>
      <c r="I67" s="4">
        <v>72.755181571984281</v>
      </c>
      <c r="J67" s="4"/>
      <c r="K67" s="4">
        <v>1.4277231539998807</v>
      </c>
      <c r="L67" s="4">
        <v>2.0426000000000002</v>
      </c>
      <c r="M67" s="4">
        <v>0.38082777239263144</v>
      </c>
      <c r="N67" s="4">
        <v>76.606332498376801</v>
      </c>
    </row>
    <row r="68" spans="1:14" x14ac:dyDescent="0.25">
      <c r="A68" s="6">
        <v>44837</v>
      </c>
      <c r="B68" s="4">
        <v>56.656499999999994</v>
      </c>
      <c r="C68" s="4">
        <v>56.656499999999994</v>
      </c>
      <c r="D68" s="4"/>
      <c r="E68" s="4"/>
      <c r="F68" s="4">
        <v>10.82953163</v>
      </c>
      <c r="G68" s="4">
        <v>2.6454524398960001E-2</v>
      </c>
      <c r="H68" s="4">
        <v>0.13497206326</v>
      </c>
      <c r="I68" s="4">
        <v>67.647458217658951</v>
      </c>
      <c r="J68" s="4"/>
      <c r="K68" s="4">
        <v>1.3689034653723149</v>
      </c>
      <c r="L68" s="4">
        <v>2.0426000000000002</v>
      </c>
      <c r="M68" s="4">
        <v>0.35752113036238214</v>
      </c>
      <c r="N68" s="4">
        <v>71.416482813393657</v>
      </c>
    </row>
    <row r="69" spans="1:14" x14ac:dyDescent="0.25">
      <c r="A69" s="6">
        <v>44844</v>
      </c>
      <c r="B69" s="4">
        <v>54.908000000000001</v>
      </c>
      <c r="C69" s="4">
        <v>54.908000000000001</v>
      </c>
      <c r="D69" s="4"/>
      <c r="E69" s="4"/>
      <c r="F69" s="4">
        <v>10.367386885000002</v>
      </c>
      <c r="G69" s="4">
        <v>2.558795165892E-2</v>
      </c>
      <c r="H69" s="4">
        <v>0.13055077377000002</v>
      </c>
      <c r="I69" s="4">
        <v>65.43152561042892</v>
      </c>
      <c r="J69" s="4"/>
      <c r="K69" s="4">
        <v>1.3452661748501789</v>
      </c>
      <c r="L69" s="4">
        <v>2.0426000000000002</v>
      </c>
      <c r="M69" s="4">
        <v>0.34721550960854064</v>
      </c>
      <c r="N69" s="4">
        <v>69.16660729488764</v>
      </c>
    </row>
    <row r="70" spans="1:14" x14ac:dyDescent="0.25">
      <c r="A70" s="6">
        <v>44851</v>
      </c>
      <c r="B70" s="4">
        <v>53.182000000000002</v>
      </c>
      <c r="C70" s="4">
        <v>53.182000000000002</v>
      </c>
      <c r="D70" s="4"/>
      <c r="E70" s="4"/>
      <c r="F70" s="4">
        <v>9.8372796775000015</v>
      </c>
      <c r="G70" s="4">
        <v>2.4703557633579998E-2</v>
      </c>
      <c r="H70" s="4">
        <v>0.126038559355</v>
      </c>
      <c r="I70" s="4">
        <v>63.170021794488584</v>
      </c>
      <c r="J70" s="4"/>
      <c r="K70" s="4">
        <v>1.3262836655735795</v>
      </c>
      <c r="L70" s="4">
        <v>2.0426000000000002</v>
      </c>
      <c r="M70" s="4">
        <v>0.3370200134745816</v>
      </c>
      <c r="N70" s="4">
        <v>66.875925473536739</v>
      </c>
    </row>
    <row r="71" spans="1:14" x14ac:dyDescent="0.25">
      <c r="A71" s="6">
        <v>44858</v>
      </c>
      <c r="B71" s="4">
        <v>51.083999999999996</v>
      </c>
      <c r="C71" s="4">
        <v>51.083999999999996</v>
      </c>
      <c r="D71" s="4"/>
      <c r="E71" s="4"/>
      <c r="F71" s="4">
        <v>10.068352050000001</v>
      </c>
      <c r="G71" s="4">
        <v>2.39717220036E-2</v>
      </c>
      <c r="H71" s="4">
        <v>0.12230470409999999</v>
      </c>
      <c r="I71" s="4">
        <v>61.298628476103602</v>
      </c>
      <c r="J71" s="4"/>
      <c r="K71" s="4">
        <v>1.3126478136638586</v>
      </c>
      <c r="L71" s="4">
        <v>2.0426000000000002</v>
      </c>
      <c r="M71" s="4">
        <v>0.32862665246053457</v>
      </c>
      <c r="N71" s="4">
        <v>64.982502942227981</v>
      </c>
    </row>
    <row r="72" spans="1:14" x14ac:dyDescent="0.25">
      <c r="A72" s="6">
        <v>44865</v>
      </c>
      <c r="B72" s="4">
        <v>51.794999999999995</v>
      </c>
      <c r="C72" s="4">
        <v>51.794999999999995</v>
      </c>
      <c r="D72" s="4"/>
      <c r="E72" s="4"/>
      <c r="F72" s="4">
        <v>11.128566465000002</v>
      </c>
      <c r="G72" s="4">
        <v>2.4666038054279995E-2</v>
      </c>
      <c r="H72" s="4">
        <v>0.12584713292999999</v>
      </c>
      <c r="I72" s="4">
        <v>63.074079635984269</v>
      </c>
      <c r="J72" s="4"/>
      <c r="K72" s="4">
        <v>1.3419481379405391</v>
      </c>
      <c r="L72" s="4">
        <v>2.0426000000000002</v>
      </c>
      <c r="M72" s="4">
        <v>0.33653381392809806</v>
      </c>
      <c r="N72" s="4">
        <v>66.795161587852903</v>
      </c>
    </row>
    <row r="73" spans="1:14" x14ac:dyDescent="0.25">
      <c r="A73" s="6">
        <v>44872</v>
      </c>
      <c r="B73" s="4">
        <v>55.422000000000004</v>
      </c>
      <c r="C73" s="4">
        <v>55.422000000000004</v>
      </c>
      <c r="D73" s="4"/>
      <c r="E73" s="4"/>
      <c r="F73" s="4">
        <v>11.781006105000003</v>
      </c>
      <c r="G73" s="4">
        <v>2.6343578393160004E-2</v>
      </c>
      <c r="H73" s="4">
        <v>0.13440601221000004</v>
      </c>
      <c r="I73" s="4">
        <v>67.363755695603174</v>
      </c>
      <c r="J73" s="4"/>
      <c r="K73" s="4">
        <v>1.4026700442234987</v>
      </c>
      <c r="L73" s="4">
        <v>2.0426000000000002</v>
      </c>
      <c r="M73" s="4">
        <v>0.35577520065015178</v>
      </c>
      <c r="N73" s="4">
        <v>71.164800940476823</v>
      </c>
    </row>
    <row r="74" spans="1:14" x14ac:dyDescent="0.25">
      <c r="A74" s="6">
        <v>44879</v>
      </c>
      <c r="B74" s="4">
        <v>60.35</v>
      </c>
      <c r="C74" s="4">
        <v>60.35</v>
      </c>
      <c r="D74" s="4"/>
      <c r="E74" s="4"/>
      <c r="F74" s="4">
        <v>11.862561060000001</v>
      </c>
      <c r="G74" s="4">
        <v>2.8307323935519997E-2</v>
      </c>
      <c r="H74" s="4">
        <v>0.14442512212</v>
      </c>
      <c r="I74" s="4">
        <v>72.385293506055518</v>
      </c>
      <c r="J74" s="4"/>
      <c r="K74" s="4">
        <v>1.4775754110630035</v>
      </c>
      <c r="L74" s="4">
        <v>2.0426000000000002</v>
      </c>
      <c r="M74" s="4">
        <v>0.3787602997148764</v>
      </c>
      <c r="N74" s="4">
        <v>76.284229216833396</v>
      </c>
    </row>
    <row r="75" spans="1:14" x14ac:dyDescent="0.25">
      <c r="A75" s="6">
        <v>44886</v>
      </c>
      <c r="B75" s="4">
        <v>62.488</v>
      </c>
      <c r="C75" s="4">
        <v>62.488</v>
      </c>
      <c r="D75" s="4"/>
      <c r="E75" s="4"/>
      <c r="F75" s="4">
        <v>12.025670970000002</v>
      </c>
      <c r="G75" s="4">
        <v>2.9209359020240001E-2</v>
      </c>
      <c r="H75" s="4">
        <v>0.14902734194000003</v>
      </c>
      <c r="I75" s="4">
        <v>74.691907670960248</v>
      </c>
      <c r="J75" s="4"/>
      <c r="K75" s="4">
        <v>1.5144578420298074</v>
      </c>
      <c r="L75" s="4">
        <v>2.0426000000000002</v>
      </c>
      <c r="M75" s="4">
        <v>0.38986671860442601</v>
      </c>
      <c r="N75" s="4">
        <v>78.638832231594478</v>
      </c>
    </row>
    <row r="76" spans="1:14" x14ac:dyDescent="0.25">
      <c r="A76" s="6">
        <v>44893</v>
      </c>
      <c r="B76" s="4">
        <v>61.277000000000001</v>
      </c>
      <c r="C76" s="4">
        <v>61.277000000000001</v>
      </c>
      <c r="D76" s="4"/>
      <c r="E76" s="4"/>
      <c r="F76" s="4">
        <v>13.636381331250004</v>
      </c>
      <c r="G76" s="4">
        <v>2.9366045481850001E-2</v>
      </c>
      <c r="H76" s="4">
        <v>0.14982676266250003</v>
      </c>
      <c r="I76" s="4">
        <v>75.092574139394358</v>
      </c>
      <c r="J76" s="4"/>
      <c r="K76" s="4">
        <v>1.5140866932787755</v>
      </c>
      <c r="L76" s="4">
        <v>2.0426000000000002</v>
      </c>
      <c r="M76" s="4">
        <v>0.39195050790957936</v>
      </c>
      <c r="N76" s="4">
        <v>79.041211340582706</v>
      </c>
    </row>
    <row r="77" spans="1:14" x14ac:dyDescent="0.25">
      <c r="A77" s="6">
        <v>44900</v>
      </c>
      <c r="B77" s="4">
        <v>56.864999999999988</v>
      </c>
      <c r="C77" s="4">
        <v>56.864999999999988</v>
      </c>
      <c r="D77" s="4"/>
      <c r="E77" s="4"/>
      <c r="F77" s="4">
        <v>16.409249801250002</v>
      </c>
      <c r="G77" s="4">
        <v>2.8723505922089998E-2</v>
      </c>
      <c r="H77" s="4">
        <v>0.14654849960249999</v>
      </c>
      <c r="I77" s="4">
        <v>73.449521806774584</v>
      </c>
      <c r="J77" s="4"/>
      <c r="K77" s="4">
        <v>1.4804625345280937</v>
      </c>
      <c r="L77" s="4">
        <v>2.0426000000000002</v>
      </c>
      <c r="M77" s="4">
        <v>0.38458321322483852</v>
      </c>
      <c r="N77" s="4">
        <v>77.357167554527521</v>
      </c>
    </row>
    <row r="78" spans="1:14" x14ac:dyDescent="0.25">
      <c r="A78" s="6">
        <v>44907</v>
      </c>
      <c r="B78" s="4">
        <v>53.271000000000001</v>
      </c>
      <c r="C78" s="4">
        <v>53.271000000000001</v>
      </c>
      <c r="D78" s="4"/>
      <c r="E78" s="4"/>
      <c r="F78" s="4">
        <v>16.266528630000003</v>
      </c>
      <c r="G78" s="4">
        <v>2.7258711222959999E-2</v>
      </c>
      <c r="H78" s="4">
        <v>0.13907505726</v>
      </c>
      <c r="I78" s="4">
        <v>69.703862398482954</v>
      </c>
      <c r="J78" s="4"/>
      <c r="K78" s="4">
        <v>1.4295132091256844</v>
      </c>
      <c r="L78" s="4">
        <v>2.0426000000000002</v>
      </c>
      <c r="M78" s="4">
        <v>0.36776969121556713</v>
      </c>
      <c r="N78" s="4">
        <v>73.54374529882422</v>
      </c>
    </row>
    <row r="79" spans="1:14" x14ac:dyDescent="0.25">
      <c r="A79" s="6">
        <v>44914</v>
      </c>
      <c r="B79" s="4">
        <v>52.06</v>
      </c>
      <c r="C79" s="4">
        <v>52.06</v>
      </c>
      <c r="D79" s="4"/>
      <c r="E79" s="4"/>
      <c r="F79" s="4">
        <v>14.540282082500001</v>
      </c>
      <c r="G79" s="4">
        <v>2.6107310576339998E-2</v>
      </c>
      <c r="H79" s="4">
        <v>0.13320056416500001</v>
      </c>
      <c r="I79" s="4">
        <v>66.759589957241332</v>
      </c>
      <c r="J79" s="4"/>
      <c r="K79" s="4">
        <v>1.3967995784050293</v>
      </c>
      <c r="L79" s="4">
        <v>2.0426000000000002</v>
      </c>
      <c r="M79" s="4">
        <v>0.35463036478571203</v>
      </c>
      <c r="N79" s="4">
        <v>70.553619900432054</v>
      </c>
    </row>
    <row r="80" spans="1:14" x14ac:dyDescent="0.25">
      <c r="A80" s="6">
        <v>44921</v>
      </c>
      <c r="B80" s="4">
        <v>53.932000000000002</v>
      </c>
      <c r="C80" s="4">
        <v>53.932000000000002</v>
      </c>
      <c r="D80" s="4"/>
      <c r="E80" s="4"/>
      <c r="F80" s="4">
        <v>13.452882682500002</v>
      </c>
      <c r="G80" s="4">
        <v>2.6414874011540003E-2</v>
      </c>
      <c r="H80" s="4">
        <v>0.13476976536500002</v>
      </c>
      <c r="I80" s="4">
        <v>67.546067321876535</v>
      </c>
      <c r="J80" s="4"/>
      <c r="K80" s="4">
        <v>1.4129466160367898</v>
      </c>
      <c r="L80" s="4">
        <v>2.0426000000000002</v>
      </c>
      <c r="M80" s="4">
        <v>0.35829320833167194</v>
      </c>
      <c r="N80" s="4">
        <v>71.359907146245007</v>
      </c>
    </row>
    <row r="81" spans="1:14" x14ac:dyDescent="0.25">
      <c r="A81" s="6">
        <v>44928</v>
      </c>
      <c r="B81" s="4">
        <v>55.6</v>
      </c>
      <c r="C81" s="4">
        <v>55.6</v>
      </c>
      <c r="D81" s="4"/>
      <c r="E81" s="4"/>
      <c r="F81" s="4">
        <v>13.085885385000003</v>
      </c>
      <c r="G81" s="4">
        <v>2.6924867070920001E-2</v>
      </c>
      <c r="H81" s="4">
        <v>0.13737177077000001</v>
      </c>
      <c r="I81" s="4">
        <v>68.850182022840926</v>
      </c>
      <c r="J81" s="4"/>
      <c r="K81" s="4">
        <v>1.4326374412022285</v>
      </c>
      <c r="L81" s="4">
        <v>2.0426000000000002</v>
      </c>
      <c r="M81" s="4">
        <v>0.36424600080013003</v>
      </c>
      <c r="N81" s="4">
        <v>72.689665464843301</v>
      </c>
    </row>
    <row r="82" spans="1:14" x14ac:dyDescent="0.25">
      <c r="A82" s="6">
        <v>44935</v>
      </c>
      <c r="B82" s="4">
        <v>54.910000000000004</v>
      </c>
      <c r="C82" s="4">
        <v>54.910000000000004</v>
      </c>
      <c r="D82" s="4"/>
      <c r="E82" s="4"/>
      <c r="F82" s="4">
        <v>13.207088390625001</v>
      </c>
      <c r="G82" s="4">
        <v>2.6701898649124998E-2</v>
      </c>
      <c r="H82" s="4">
        <v>0.13623417678124999</v>
      </c>
      <c r="I82" s="4">
        <v>68.280024466055366</v>
      </c>
      <c r="J82" s="4"/>
      <c r="K82" s="4">
        <v>1.4240683411199719</v>
      </c>
      <c r="L82" s="4">
        <v>2.0426000000000002</v>
      </c>
      <c r="M82" s="4">
        <v>0.36177357493716678</v>
      </c>
      <c r="N82" s="4">
        <v>72.10846638211251</v>
      </c>
    </row>
    <row r="83" spans="1:14" x14ac:dyDescent="0.25">
      <c r="A83" s="6">
        <v>44942</v>
      </c>
      <c r="B83" s="4">
        <v>53.303999999999995</v>
      </c>
      <c r="C83" s="4">
        <v>53.303999999999995</v>
      </c>
      <c r="D83" s="4"/>
      <c r="E83" s="4"/>
      <c r="F83" s="4">
        <v>12.115259865625001</v>
      </c>
      <c r="G83" s="4">
        <v>2.5644349867324997E-2</v>
      </c>
      <c r="H83" s="4">
        <v>0.13083851973124999</v>
      </c>
      <c r="I83" s="4">
        <v>65.575742735223571</v>
      </c>
      <c r="J83" s="4"/>
      <c r="K83" s="4">
        <v>1.3918892675989094</v>
      </c>
      <c r="L83" s="4">
        <v>2.0426000000000002</v>
      </c>
      <c r="M83" s="4">
        <v>0.34982191841285576</v>
      </c>
      <c r="N83" s="4">
        <v>69.360053921235334</v>
      </c>
    </row>
    <row r="84" spans="1:14" x14ac:dyDescent="0.25">
      <c r="A84" s="6">
        <v>44949</v>
      </c>
      <c r="B84" s="4">
        <v>55.058000000000007</v>
      </c>
      <c r="C84" s="4">
        <v>55.058000000000007</v>
      </c>
      <c r="D84" s="4"/>
      <c r="E84" s="4"/>
      <c r="F84" s="4">
        <v>11.38019982</v>
      </c>
      <c r="G84" s="4">
        <v>2.6043774329440002E-2</v>
      </c>
      <c r="H84" s="4">
        <v>0.13287639964000003</v>
      </c>
      <c r="I84" s="4">
        <v>66.597119993969443</v>
      </c>
      <c r="J84" s="4"/>
      <c r="K84" s="4">
        <v>1.4085142057165105</v>
      </c>
      <c r="L84" s="4">
        <v>2.0426000000000002</v>
      </c>
      <c r="M84" s="4">
        <v>0.35429424883136118</v>
      </c>
      <c r="N84" s="4">
        <v>70.40252844851733</v>
      </c>
    </row>
    <row r="85" spans="1:14" x14ac:dyDescent="0.25">
      <c r="A85" s="6">
        <v>44956</v>
      </c>
      <c r="B85" s="4">
        <v>57.363</v>
      </c>
      <c r="C85" s="4">
        <v>57.363</v>
      </c>
      <c r="D85" s="4"/>
      <c r="E85" s="4"/>
      <c r="F85" s="4">
        <v>11.15960971</v>
      </c>
      <c r="G85" s="4">
        <v>2.6860863006319999E-2</v>
      </c>
      <c r="H85" s="4">
        <v>0.13704521942</v>
      </c>
      <c r="I85" s="4">
        <v>68.68651579242632</v>
      </c>
      <c r="J85" s="4"/>
      <c r="K85" s="4">
        <v>1.4363045493881037</v>
      </c>
      <c r="L85" s="4">
        <v>2.0426000000000002</v>
      </c>
      <c r="M85" s="4">
        <v>0.36321958901376228</v>
      </c>
      <c r="N85" s="4">
        <v>72.528639930828177</v>
      </c>
    </row>
    <row r="86" spans="1:14" x14ac:dyDescent="0.25">
      <c r="A86" s="6">
        <v>44963</v>
      </c>
      <c r="B86" s="4">
        <v>56.088999999999999</v>
      </c>
      <c r="C86" s="4">
        <v>56.088999999999999</v>
      </c>
      <c r="D86" s="4"/>
      <c r="E86" s="4"/>
      <c r="F86" s="4">
        <v>10.633587139999999</v>
      </c>
      <c r="G86" s="4">
        <v>2.6155254158879999E-2</v>
      </c>
      <c r="H86" s="4">
        <v>0.13344517428</v>
      </c>
      <c r="I86" s="4">
        <v>66.88218756843888</v>
      </c>
      <c r="J86" s="4"/>
      <c r="K86" s="4">
        <v>1.4134932417689681</v>
      </c>
      <c r="L86" s="4">
        <v>2.0426000000000002</v>
      </c>
      <c r="M86" s="4">
        <v>0.35510333361781504</v>
      </c>
      <c r="N86" s="4">
        <v>70.693384143825654</v>
      </c>
    </row>
    <row r="87" spans="1:14" x14ac:dyDescent="0.25">
      <c r="A87" s="6">
        <v>44970</v>
      </c>
      <c r="B87" s="4">
        <v>56.625999999999998</v>
      </c>
      <c r="C87" s="4">
        <v>56.625999999999998</v>
      </c>
      <c r="D87" s="4"/>
      <c r="E87" s="4"/>
      <c r="F87" s="4">
        <v>10.2602808</v>
      </c>
      <c r="G87" s="4">
        <v>2.6219422073599997E-2</v>
      </c>
      <c r="H87" s="4">
        <v>0.13377256159999998</v>
      </c>
      <c r="I87" s="4">
        <v>67.046272783673587</v>
      </c>
      <c r="J87" s="4"/>
      <c r="K87" s="4">
        <v>1.4186193010905104</v>
      </c>
      <c r="L87" s="4">
        <v>2.1092</v>
      </c>
      <c r="M87" s="4">
        <v>0.35622358674313837</v>
      </c>
      <c r="N87" s="4">
        <v>70.930315671507245</v>
      </c>
    </row>
    <row r="88" spans="1:14" x14ac:dyDescent="0.25">
      <c r="A88" s="6">
        <v>44977</v>
      </c>
      <c r="B88" s="4">
        <v>58.867000000000019</v>
      </c>
      <c r="C88" s="4">
        <v>58.867000000000019</v>
      </c>
      <c r="D88" s="4"/>
      <c r="E88" s="4"/>
      <c r="F88" s="4">
        <v>10.00575375</v>
      </c>
      <c r="G88" s="4">
        <v>2.6998119470000005E-2</v>
      </c>
      <c r="H88" s="4">
        <v>0.13774550750000003</v>
      </c>
      <c r="I88" s="4">
        <v>69.037497376970009</v>
      </c>
      <c r="J88" s="4"/>
      <c r="K88" s="4">
        <v>1.5790696291245234</v>
      </c>
      <c r="L88" s="4">
        <v>2.1757999999999997</v>
      </c>
      <c r="M88" s="4">
        <v>0.36596164880295473</v>
      </c>
      <c r="N88" s="4">
        <v>73.158328654897474</v>
      </c>
    </row>
    <row r="89" spans="1:14" x14ac:dyDescent="0.25">
      <c r="A89" s="6">
        <v>44984</v>
      </c>
      <c r="B89" s="4">
        <v>58.664999999999999</v>
      </c>
      <c r="C89" s="4">
        <v>58.664999999999999</v>
      </c>
      <c r="D89" s="4"/>
      <c r="E89" s="4"/>
      <c r="F89" s="4">
        <v>9.700321289999998</v>
      </c>
      <c r="G89" s="4">
        <v>2.6799205945679999E-2</v>
      </c>
      <c r="H89" s="4">
        <v>0.13673064258000001</v>
      </c>
      <c r="I89" s="4">
        <v>68.528851138525681</v>
      </c>
      <c r="J89" s="4"/>
      <c r="K89" s="4">
        <v>1.6800240157515141</v>
      </c>
      <c r="L89" s="4">
        <v>2.1757999999999997</v>
      </c>
      <c r="M89" s="4">
        <v>0.36432106002267911</v>
      </c>
      <c r="N89" s="4">
        <v>72.748996214299865</v>
      </c>
    </row>
    <row r="90" spans="1:14" x14ac:dyDescent="0.25">
      <c r="A90" s="6">
        <v>44991</v>
      </c>
      <c r="B90" s="4">
        <v>58.707999999999991</v>
      </c>
      <c r="C90" s="4">
        <v>58.707999999999991</v>
      </c>
      <c r="D90" s="4"/>
      <c r="E90" s="4"/>
      <c r="F90" s="4">
        <v>10.49783938</v>
      </c>
      <c r="G90" s="4">
        <v>2.7128689036959995E-2</v>
      </c>
      <c r="H90" s="4">
        <v>0.13841167875999996</v>
      </c>
      <c r="I90" s="4">
        <v>69.371379747796936</v>
      </c>
      <c r="J90" s="4"/>
      <c r="K90" s="4">
        <v>1.7181249127487972</v>
      </c>
      <c r="L90" s="4">
        <v>2.1757999999999997</v>
      </c>
      <c r="M90" s="4">
        <v>0.36858934348130762</v>
      </c>
      <c r="N90" s="4">
        <v>73.633894004027027</v>
      </c>
    </row>
    <row r="91" spans="1:14" x14ac:dyDescent="0.25">
      <c r="A91" s="6">
        <v>44998</v>
      </c>
      <c r="B91" s="4">
        <v>60.67</v>
      </c>
      <c r="C91" s="4">
        <v>60.67</v>
      </c>
      <c r="D91" s="4"/>
      <c r="E91" s="4"/>
      <c r="F91" s="4">
        <v>12.415276489999998</v>
      </c>
      <c r="G91" s="4">
        <v>2.8649428384079998E-2</v>
      </c>
      <c r="H91" s="4">
        <v>0.14617055298000001</v>
      </c>
      <c r="I91" s="4">
        <v>73.260096471364079</v>
      </c>
      <c r="J91" s="4"/>
      <c r="K91" s="4">
        <v>1.7679782643791488</v>
      </c>
      <c r="L91" s="4">
        <v>2.1757999999999997</v>
      </c>
      <c r="M91" s="4">
        <v>0.38622478784843239</v>
      </c>
      <c r="N91" s="4">
        <v>77.590099523591661</v>
      </c>
    </row>
    <row r="92" spans="1:14" x14ac:dyDescent="0.25">
      <c r="A92" s="6">
        <v>45005</v>
      </c>
      <c r="B92" s="4">
        <v>58.045999999999992</v>
      </c>
      <c r="C92" s="4">
        <v>58.045999999999992</v>
      </c>
      <c r="D92" s="4"/>
      <c r="E92" s="4"/>
      <c r="F92" s="4">
        <v>13.433384689999999</v>
      </c>
      <c r="G92" s="4">
        <v>2.8019918798479995E-2</v>
      </c>
      <c r="H92" s="4">
        <v>7.3981163154150001E-2</v>
      </c>
      <c r="I92" s="4">
        <v>71.581385771952611</v>
      </c>
      <c r="J92" s="4"/>
      <c r="K92" s="4">
        <v>1.5731902496101717</v>
      </c>
      <c r="L92" s="4">
        <v>2.1757999999999997</v>
      </c>
      <c r="M92" s="4">
        <v>0.37792597478043122</v>
      </c>
      <c r="N92" s="4">
        <v>75.708301996343209</v>
      </c>
    </row>
    <row r="93" spans="1:14" x14ac:dyDescent="0.25">
      <c r="A93" s="6">
        <v>45012</v>
      </c>
      <c r="B93" s="4">
        <v>54.633999999999993</v>
      </c>
      <c r="C93" s="4">
        <v>54.633999999999993</v>
      </c>
      <c r="D93" s="4"/>
      <c r="E93" s="4"/>
      <c r="F93" s="4">
        <v>13.78972256</v>
      </c>
      <c r="G93" s="4">
        <v>2.6822099243519994E-2</v>
      </c>
      <c r="H93" s="4">
        <v>4.789660579199999E-3</v>
      </c>
      <c r="I93" s="4">
        <v>68.455334319822711</v>
      </c>
      <c r="J93" s="4"/>
      <c r="K93" s="4">
        <v>1.3782515386680914</v>
      </c>
      <c r="L93" s="4">
        <v>2.1757999999999997</v>
      </c>
      <c r="M93" s="4">
        <v>0.36333699120731017</v>
      </c>
      <c r="N93" s="4">
        <v>72.372722849698107</v>
      </c>
    </row>
    <row r="94" spans="1:14" x14ac:dyDescent="0.25">
      <c r="A94" s="6">
        <v>45019</v>
      </c>
      <c r="B94" s="4">
        <v>57.583000000000006</v>
      </c>
      <c r="C94" s="4">
        <v>57.583000000000006</v>
      </c>
      <c r="D94" s="4"/>
      <c r="E94" s="4"/>
      <c r="F94" s="4">
        <v>13.87456491</v>
      </c>
      <c r="G94" s="4">
        <v>2.801136544472E-2</v>
      </c>
      <c r="H94" s="4">
        <v>5.0020295436999998E-3</v>
      </c>
      <c r="I94" s="4">
        <v>71.490578304988432</v>
      </c>
      <c r="J94" s="4"/>
      <c r="K94" s="4">
        <v>1.4125096999524904</v>
      </c>
      <c r="L94" s="4">
        <v>2.1757999999999997</v>
      </c>
      <c r="M94" s="4">
        <v>0.3771106547275746</v>
      </c>
      <c r="N94" s="4">
        <v>75.455998659668495</v>
      </c>
    </row>
    <row r="95" spans="1:14" x14ac:dyDescent="0.25">
      <c r="A95" s="6">
        <v>45026</v>
      </c>
      <c r="B95" s="4">
        <v>62.582000000000008</v>
      </c>
      <c r="C95" s="4">
        <v>62.582000000000008</v>
      </c>
      <c r="D95" s="4"/>
      <c r="E95" s="4"/>
      <c r="F95" s="4">
        <v>13.280668459999999</v>
      </c>
      <c r="G95" s="4">
        <v>2.9738166036320002E-2</v>
      </c>
      <c r="H95" s="4">
        <v>5.3103867922000003E-3</v>
      </c>
      <c r="I95" s="4">
        <v>75.897717012828537</v>
      </c>
      <c r="J95" s="4"/>
      <c r="K95" s="4">
        <v>1.4569525070395026</v>
      </c>
      <c r="L95" s="4">
        <v>2.1757999999999997</v>
      </c>
      <c r="M95" s="4">
        <v>0.39679018707895014</v>
      </c>
      <c r="N95" s="4">
        <v>79.927259706946984</v>
      </c>
    </row>
    <row r="96" spans="1:14" x14ac:dyDescent="0.25">
      <c r="A96" s="6">
        <v>45033</v>
      </c>
      <c r="B96" s="4">
        <v>67.239999999999981</v>
      </c>
      <c r="C96" s="4">
        <v>67.239999999999981</v>
      </c>
      <c r="D96" s="4"/>
      <c r="E96" s="4"/>
      <c r="F96" s="4">
        <v>12.177717909999998</v>
      </c>
      <c r="G96" s="4">
        <v>3.1131745420719992E-2</v>
      </c>
      <c r="H96" s="4">
        <v>5.5592402536999977E-3</v>
      </c>
      <c r="I96" s="4">
        <v>79.454408895674405</v>
      </c>
      <c r="J96" s="4"/>
      <c r="K96" s="4">
        <v>1.4918385400029046</v>
      </c>
      <c r="L96" s="4">
        <v>2.1757999999999997</v>
      </c>
      <c r="M96" s="4">
        <v>0.41257178704522479</v>
      </c>
      <c r="N96" s="4">
        <v>83.534619222722526</v>
      </c>
    </row>
    <row r="97" spans="1:14" x14ac:dyDescent="0.25">
      <c r="A97" s="6">
        <v>45040</v>
      </c>
      <c r="B97" s="4">
        <v>67.704999999999998</v>
      </c>
      <c r="C97" s="4">
        <v>67.704999999999998</v>
      </c>
      <c r="D97" s="4"/>
      <c r="E97" s="4"/>
      <c r="F97" s="4">
        <v>11.431105229999998</v>
      </c>
      <c r="G97" s="4">
        <v>3.1021353250159998E-2</v>
      </c>
      <c r="H97" s="4">
        <v>5.5395273660999991E-3</v>
      </c>
      <c r="I97" s="4">
        <v>79.172666110616248</v>
      </c>
      <c r="J97" s="4"/>
      <c r="K97" s="4">
        <v>1.4938490741771497</v>
      </c>
      <c r="L97" s="4">
        <v>2.1757999999999997</v>
      </c>
      <c r="M97" s="4">
        <v>0.41130321987980006</v>
      </c>
      <c r="N97" s="4">
        <v>83.25361840467319</v>
      </c>
    </row>
    <row r="98" spans="1:14" x14ac:dyDescent="0.25">
      <c r="A98" s="6">
        <v>45047</v>
      </c>
      <c r="B98" s="4">
        <v>66.055999999999997</v>
      </c>
      <c r="C98" s="4">
        <v>66.055999999999997</v>
      </c>
      <c r="D98" s="4"/>
      <c r="E98" s="4"/>
      <c r="F98" s="4">
        <v>10.44693397</v>
      </c>
      <c r="G98" s="4">
        <v>2.9989150116239999E-2</v>
      </c>
      <c r="H98" s="4">
        <v>5.3552053778999995E-3</v>
      </c>
      <c r="I98" s="4">
        <v>76.538278325494133</v>
      </c>
      <c r="J98" s="4"/>
      <c r="K98" s="4">
        <v>1.4745375268038776</v>
      </c>
      <c r="L98" s="4">
        <v>2.1757999999999997</v>
      </c>
      <c r="M98" s="4">
        <v>0.39979158765229739</v>
      </c>
      <c r="N98" s="4">
        <v>80.588407439950302</v>
      </c>
    </row>
    <row r="99" spans="1:14" x14ac:dyDescent="0.25">
      <c r="A99" s="6">
        <v>45054</v>
      </c>
      <c r="B99" s="4">
        <v>62.088000000000001</v>
      </c>
      <c r="C99" s="4">
        <v>62.088000000000001</v>
      </c>
      <c r="D99" s="4"/>
      <c r="E99" s="4"/>
      <c r="F99" s="4">
        <v>9.1064248400000007</v>
      </c>
      <c r="G99" s="4">
        <v>2.7908214537279999E-2</v>
      </c>
      <c r="H99" s="4">
        <v>4.9836097387999994E-3</v>
      </c>
      <c r="I99" s="4">
        <v>71.227316664276074</v>
      </c>
      <c r="J99" s="4"/>
      <c r="K99" s="4">
        <v>1.4280490147022584</v>
      </c>
      <c r="L99" s="4">
        <v>2.1757999999999997</v>
      </c>
      <c r="M99" s="4">
        <v>0.37648458428476489</v>
      </c>
      <c r="N99" s="4">
        <v>75.207650263263091</v>
      </c>
    </row>
    <row r="100" spans="1:14" x14ac:dyDescent="0.25">
      <c r="A100" s="6">
        <v>45061</v>
      </c>
      <c r="B100" s="4">
        <v>59.544000000000004</v>
      </c>
      <c r="C100" s="4">
        <v>59.544000000000004</v>
      </c>
      <c r="D100" s="4"/>
      <c r="E100" s="4"/>
      <c r="F100" s="4">
        <v>8.6991815599999995</v>
      </c>
      <c r="G100" s="4">
        <v>2.6751327171520005E-2</v>
      </c>
      <c r="H100" s="4">
        <v>4.7770227092000005E-3</v>
      </c>
      <c r="I100" s="4">
        <v>68.274709909880741</v>
      </c>
      <c r="J100" s="4"/>
      <c r="K100" s="4">
        <v>1.4021519409279315</v>
      </c>
      <c r="L100" s="4">
        <v>2.1757999999999997</v>
      </c>
      <c r="M100" s="4">
        <v>0.36368855522579951</v>
      </c>
      <c r="N100" s="4">
        <v>72.216350406034479</v>
      </c>
    </row>
    <row r="101" spans="1:14" x14ac:dyDescent="0.25">
      <c r="A101" s="6">
        <v>45068</v>
      </c>
      <c r="B101" s="4">
        <v>60.503999999999998</v>
      </c>
      <c r="C101" s="4">
        <v>60.503999999999998</v>
      </c>
      <c r="D101" s="4"/>
      <c r="E101" s="4"/>
      <c r="F101" s="4">
        <v>10.048174925</v>
      </c>
      <c r="G101" s="4">
        <v>2.7656452570599999E-2</v>
      </c>
      <c r="H101" s="4">
        <v>4.9386522447499998E-3</v>
      </c>
      <c r="I101" s="4">
        <v>70.584770029815346</v>
      </c>
      <c r="J101" s="4"/>
      <c r="K101" s="4">
        <v>1.4228658650688133</v>
      </c>
      <c r="L101" s="4">
        <v>2.1757999999999997</v>
      </c>
      <c r="M101" s="4">
        <v>0.37415694184930914</v>
      </c>
      <c r="N101" s="4">
        <v>74.557592836733463</v>
      </c>
    </row>
    <row r="102" spans="1:14" x14ac:dyDescent="0.25">
      <c r="A102" s="6">
        <v>45075</v>
      </c>
      <c r="B102" s="4">
        <v>61.409999999999989</v>
      </c>
      <c r="C102" s="4">
        <v>61.409999999999989</v>
      </c>
      <c r="D102" s="4"/>
      <c r="E102" s="4"/>
      <c r="F102" s="4">
        <v>10.854177249999999</v>
      </c>
      <c r="G102" s="4">
        <v>2.8327557481999995E-2</v>
      </c>
      <c r="H102" s="4">
        <v>5.0584924074999985E-3</v>
      </c>
      <c r="I102" s="4">
        <v>72.297563299889489</v>
      </c>
      <c r="J102" s="4"/>
      <c r="K102" s="4">
        <v>1.4425868280193164</v>
      </c>
      <c r="L102" s="4">
        <v>2.1757999999999997</v>
      </c>
      <c r="M102" s="4">
        <v>0.38178733901675777</v>
      </c>
      <c r="N102" s="4">
        <v>76.297737466925554</v>
      </c>
    </row>
    <row r="103" spans="1:14" x14ac:dyDescent="0.25">
      <c r="A103" s="6">
        <v>45082</v>
      </c>
      <c r="B103" s="4">
        <v>60.936999999999998</v>
      </c>
      <c r="C103" s="4">
        <v>60.936999999999998</v>
      </c>
      <c r="D103" s="4"/>
      <c r="E103" s="4"/>
      <c r="F103" s="4">
        <v>10.565713259999999</v>
      </c>
      <c r="G103" s="4">
        <v>2.8029063597919995E-2</v>
      </c>
      <c r="H103" s="4">
        <v>5.0051899281999988E-3</v>
      </c>
      <c r="I103" s="4">
        <v>71.535747513526118</v>
      </c>
      <c r="J103" s="4"/>
      <c r="K103" s="4">
        <v>1.4418288480232737</v>
      </c>
      <c r="L103" s="4">
        <v>2.1757999999999997</v>
      </c>
      <c r="M103" s="4">
        <v>0.37843977407701657</v>
      </c>
      <c r="N103" s="4">
        <v>75.531816135626414</v>
      </c>
    </row>
    <row r="104" spans="1:14" x14ac:dyDescent="0.25">
      <c r="A104" s="6">
        <v>45089</v>
      </c>
      <c r="B104" s="4">
        <v>61.930000000000007</v>
      </c>
      <c r="C104" s="4">
        <v>61.930000000000007</v>
      </c>
      <c r="D104" s="4"/>
      <c r="E104" s="4"/>
      <c r="F104" s="4">
        <v>10.46390244</v>
      </c>
      <c r="G104" s="4">
        <v>2.837840975648E-2</v>
      </c>
      <c r="H104" s="4">
        <v>5.0675731707999997E-3</v>
      </c>
      <c r="I104" s="4">
        <v>72.427348422927295</v>
      </c>
      <c r="J104" s="4"/>
      <c r="K104" s="4">
        <v>1.454644222340095</v>
      </c>
      <c r="L104" s="4">
        <v>2.1757999999999997</v>
      </c>
      <c r="M104" s="4">
        <v>0.3825904742344321</v>
      </c>
      <c r="N104" s="4">
        <v>76.440383119501817</v>
      </c>
    </row>
    <row r="105" spans="1:14" x14ac:dyDescent="0.25">
      <c r="A105" s="6">
        <v>45096</v>
      </c>
      <c r="B105" s="4">
        <v>64.84</v>
      </c>
      <c r="C105" s="4">
        <v>64.84</v>
      </c>
      <c r="D105" s="4"/>
      <c r="E105" s="4"/>
      <c r="F105" s="4">
        <v>10.65055561</v>
      </c>
      <c r="G105" s="4">
        <v>2.9592297799119999E-2</v>
      </c>
      <c r="H105" s="4">
        <v>5.2843388926999994E-3</v>
      </c>
      <c r="I105" s="4">
        <v>75.525432246691821</v>
      </c>
      <c r="J105" s="4"/>
      <c r="K105" s="4">
        <v>1.4832524326329315</v>
      </c>
      <c r="L105" s="4">
        <v>2.1757999999999997</v>
      </c>
      <c r="M105" s="4">
        <v>0.39659780200660671</v>
      </c>
      <c r="N105" s="4">
        <v>79.581082481331364</v>
      </c>
    </row>
    <row r="106" spans="1:14" x14ac:dyDescent="0.25">
      <c r="A106" s="6">
        <v>45103</v>
      </c>
      <c r="B106" s="4">
        <v>65.931999999999988</v>
      </c>
      <c r="C106" s="4">
        <v>65.931999999999988</v>
      </c>
      <c r="D106" s="4"/>
      <c r="E106" s="4"/>
      <c r="F106" s="4">
        <v>10.73539796</v>
      </c>
      <c r="G106" s="4">
        <v>3.0053620000319994E-2</v>
      </c>
      <c r="H106" s="4">
        <v>5.3667178571999985E-3</v>
      </c>
      <c r="I106" s="4">
        <v>76.702818297857505</v>
      </c>
      <c r="J106" s="4"/>
      <c r="K106" s="4">
        <v>1.4948406532756087</v>
      </c>
      <c r="L106" s="4">
        <v>2.1757999999999997</v>
      </c>
      <c r="M106" s="4">
        <v>0.4020237758148838</v>
      </c>
      <c r="N106" s="4">
        <v>80.775482726947985</v>
      </c>
    </row>
    <row r="107" spans="1:14" x14ac:dyDescent="0.25">
      <c r="A107" s="6">
        <v>45110</v>
      </c>
      <c r="B107" s="4">
        <v>67.086999999999989</v>
      </c>
      <c r="C107" s="4">
        <v>67.086999999999989</v>
      </c>
      <c r="D107" s="4"/>
      <c r="E107" s="4"/>
      <c r="F107" s="4">
        <v>10.41299703</v>
      </c>
      <c r="G107" s="4">
        <v>3.0379998835759994E-2</v>
      </c>
      <c r="H107" s="4">
        <v>5.4249997920999991E-3</v>
      </c>
      <c r="I107" s="4">
        <v>77.535802028627842</v>
      </c>
      <c r="J107" s="4"/>
      <c r="K107" s="4">
        <v>1.5050738547894251</v>
      </c>
      <c r="L107" s="4">
        <v>2.1757999999999997</v>
      </c>
      <c r="M107" s="4">
        <v>0.40584163724915673</v>
      </c>
      <c r="N107" s="4">
        <v>81.62251752066642</v>
      </c>
    </row>
    <row r="108" spans="1:14" x14ac:dyDescent="0.25">
      <c r="A108" s="6">
        <v>45117</v>
      </c>
      <c r="B108" s="4">
        <v>68.705000000000013</v>
      </c>
      <c r="C108" s="4">
        <v>68.705000000000013</v>
      </c>
      <c r="D108" s="4"/>
      <c r="E108" s="4"/>
      <c r="F108" s="4">
        <v>10.02272222</v>
      </c>
      <c r="G108" s="4">
        <v>3.0861267110240006E-2</v>
      </c>
      <c r="H108" s="4">
        <v>5.5109405554000009E-3</v>
      </c>
      <c r="I108" s="4">
        <v>78.764094427665654</v>
      </c>
      <c r="J108" s="4"/>
      <c r="K108" s="4">
        <v>1.5038056440751326</v>
      </c>
      <c r="L108" s="4">
        <v>2.1757999999999997</v>
      </c>
      <c r="M108" s="4">
        <v>0.41128245071628855</v>
      </c>
      <c r="N108" s="4">
        <v>82.854982522457064</v>
      </c>
    </row>
    <row r="109" spans="1:14" x14ac:dyDescent="0.25">
      <c r="A109" s="6">
        <v>45124</v>
      </c>
      <c r="B109" s="4">
        <v>70.608000000000004</v>
      </c>
      <c r="C109" s="4">
        <v>70.608000000000004</v>
      </c>
      <c r="D109" s="4"/>
      <c r="E109" s="4"/>
      <c r="F109" s="4">
        <v>8.6482761500000009</v>
      </c>
      <c r="G109" s="4">
        <v>3.1068460250800001E-2</v>
      </c>
      <c r="H109" s="4">
        <v>5.5479393304999998E-3</v>
      </c>
      <c r="I109" s="4">
        <v>79.292892549581296</v>
      </c>
      <c r="J109" s="4"/>
      <c r="K109" s="4">
        <v>1.4875334357030898</v>
      </c>
      <c r="L109" s="4">
        <v>2.1757999999999997</v>
      </c>
      <c r="M109" s="4">
        <v>0.41377689844767884</v>
      </c>
      <c r="N109" s="4">
        <v>83.370002883732056</v>
      </c>
    </row>
    <row r="110" spans="1:14" x14ac:dyDescent="0.25">
      <c r="A110" s="6">
        <v>45131</v>
      </c>
      <c r="B110" s="4">
        <v>70.587999999999994</v>
      </c>
      <c r="C110" s="4">
        <v>70.587999999999994</v>
      </c>
      <c r="D110" s="4"/>
      <c r="E110" s="4"/>
      <c r="F110" s="4">
        <v>7.8168211200000002</v>
      </c>
      <c r="G110" s="4">
        <v>3.0734689879039996E-2</v>
      </c>
      <c r="H110" s="4">
        <v>5.4883374783999987E-3</v>
      </c>
      <c r="I110" s="4">
        <v>78.441044147357431</v>
      </c>
      <c r="J110" s="4"/>
      <c r="K110" s="4">
        <v>1.4717678322782539</v>
      </c>
      <c r="L110" s="4">
        <v>2.1757999999999997</v>
      </c>
      <c r="M110" s="4">
        <v>0.41032850442066898</v>
      </c>
      <c r="N110" s="4">
        <v>82.498940484056362</v>
      </c>
    </row>
    <row r="111" spans="1:14" x14ac:dyDescent="0.25">
      <c r="A111" s="6">
        <v>45138</v>
      </c>
      <c r="B111" s="4">
        <v>73.450000000000017</v>
      </c>
      <c r="C111" s="4">
        <v>73.450000000000017</v>
      </c>
      <c r="D111" s="4"/>
      <c r="E111" s="4"/>
      <c r="F111" s="4">
        <v>7.6301679499999988</v>
      </c>
      <c r="G111" s="4">
        <v>3.1783425836400009E-2</v>
      </c>
      <c r="H111" s="4">
        <v>5.6756117565000003E-3</v>
      </c>
      <c r="I111" s="4">
        <v>81.117626987592914</v>
      </c>
      <c r="J111" s="4"/>
      <c r="K111" s="4">
        <v>1.4978194438530206</v>
      </c>
      <c r="L111" s="4">
        <v>2.1757999999999997</v>
      </c>
      <c r="M111" s="4">
        <v>0.42230178727449635</v>
      </c>
      <c r="N111" s="4">
        <v>85.213548218720419</v>
      </c>
    </row>
    <row r="112" spans="1:14" x14ac:dyDescent="0.25">
      <c r="A112" s="6">
        <v>45145</v>
      </c>
      <c r="B112" s="4">
        <v>78.31</v>
      </c>
      <c r="C112" s="4">
        <v>78.31</v>
      </c>
      <c r="D112" s="4"/>
      <c r="E112" s="4"/>
      <c r="F112" s="4">
        <v>7.2907985499999981</v>
      </c>
      <c r="G112" s="4">
        <v>3.3555513031600002E-2</v>
      </c>
      <c r="H112" s="4">
        <v>5.9920558984999997E-3</v>
      </c>
      <c r="I112" s="4">
        <v>85.640346118930111</v>
      </c>
      <c r="J112" s="4"/>
      <c r="K112" s="4">
        <v>1.5440796344695431</v>
      </c>
      <c r="L112" s="4">
        <v>2.1757999999999997</v>
      </c>
      <c r="M112" s="4">
        <v>0.44197248807734935</v>
      </c>
      <c r="N112" s="4">
        <v>89.802198241477001</v>
      </c>
    </row>
    <row r="113" spans="1:14" x14ac:dyDescent="0.25">
      <c r="A113" s="6">
        <v>45152</v>
      </c>
      <c r="B113" s="4">
        <v>81.516000000000005</v>
      </c>
      <c r="C113" s="4">
        <v>81.516000000000005</v>
      </c>
      <c r="D113" s="4"/>
      <c r="E113" s="4"/>
      <c r="F113" s="4">
        <v>6.6684431699999998</v>
      </c>
      <c r="G113" s="4">
        <v>3.4568301722639999E-2</v>
      </c>
      <c r="H113" s="4">
        <v>6.1729110218999997E-3</v>
      </c>
      <c r="I113" s="4">
        <v>88.225184382744558</v>
      </c>
      <c r="J113" s="4"/>
      <c r="K113" s="4">
        <v>1.5703848071161366</v>
      </c>
      <c r="L113" s="4">
        <v>2.1757999999999997</v>
      </c>
      <c r="M113" s="4">
        <v>0.45291460453014926</v>
      </c>
      <c r="N113" s="4">
        <v>92.424283794390846</v>
      </c>
    </row>
    <row r="114" spans="1:14" x14ac:dyDescent="0.25">
      <c r="A114" s="6">
        <v>45159</v>
      </c>
      <c r="B114" s="4">
        <v>80.150999999999996</v>
      </c>
      <c r="C114" s="4">
        <v>80.150999999999996</v>
      </c>
      <c r="D114" s="4"/>
      <c r="E114" s="4"/>
      <c r="F114" s="4">
        <v>6.2197941509999985</v>
      </c>
      <c r="G114" s="4">
        <v>3.3857351307191995E-2</v>
      </c>
      <c r="H114" s="4">
        <v>6.0459555905699996E-3</v>
      </c>
      <c r="I114" s="4">
        <v>86.410697457897754</v>
      </c>
      <c r="J114" s="4"/>
      <c r="K114" s="4">
        <v>1.5538970240974517</v>
      </c>
      <c r="L114" s="4">
        <v>2.1757999999999997</v>
      </c>
      <c r="M114" s="4">
        <v>0.44445665042877125</v>
      </c>
      <c r="N114" s="4">
        <v>90.584851132423978</v>
      </c>
    </row>
    <row r="115" spans="1:14" x14ac:dyDescent="0.25">
      <c r="A115" s="6">
        <v>45166</v>
      </c>
      <c r="B115" s="4">
        <v>77.629999999999981</v>
      </c>
      <c r="C115" s="4">
        <v>77.629999999999981</v>
      </c>
      <c r="D115" s="4"/>
      <c r="E115" s="4"/>
      <c r="F115" s="4">
        <v>5.9650666859999983</v>
      </c>
      <c r="G115" s="4">
        <v>3.2769266140911989E-2</v>
      </c>
      <c r="H115" s="4">
        <v>5.8516546680199982E-3</v>
      </c>
      <c r="I115" s="4">
        <v>83.63368760680892</v>
      </c>
      <c r="J115" s="4"/>
      <c r="K115" s="4">
        <v>1.5297197095889323</v>
      </c>
      <c r="L115" s="4">
        <v>2.1757999999999997</v>
      </c>
      <c r="M115" s="4">
        <v>0.43195044153505552</v>
      </c>
      <c r="N115" s="4">
        <v>87.771157757932897</v>
      </c>
    </row>
    <row r="116" spans="1:14" x14ac:dyDescent="0.25">
      <c r="A116" s="6">
        <v>45173</v>
      </c>
      <c r="B116" s="4">
        <v>79.186000000000021</v>
      </c>
      <c r="C116" s="4">
        <v>79.186000000000021</v>
      </c>
      <c r="D116" s="4"/>
      <c r="E116" s="4"/>
      <c r="F116" s="4">
        <v>5.7070524149999997</v>
      </c>
      <c r="G116" s="4">
        <v>3.327807654668001E-2</v>
      </c>
      <c r="H116" s="4">
        <v>5.9425136690500011E-3</v>
      </c>
      <c r="I116" s="4">
        <v>84.932273005215762</v>
      </c>
      <c r="J116" s="4"/>
      <c r="K116" s="4">
        <v>1.5413460807508728</v>
      </c>
      <c r="L116" s="4">
        <v>2.1757999999999997</v>
      </c>
      <c r="M116" s="4">
        <v>0.43786985347756835</v>
      </c>
      <c r="N116" s="4">
        <v>89.087288939444193</v>
      </c>
    </row>
    <row r="117" spans="1:14" x14ac:dyDescent="0.25">
      <c r="A117" s="6">
        <v>45180</v>
      </c>
      <c r="B117" s="4">
        <v>81.929000000000002</v>
      </c>
      <c r="C117" s="4">
        <v>81.929000000000002</v>
      </c>
      <c r="D117" s="4"/>
      <c r="E117" s="4"/>
      <c r="F117" s="4">
        <v>5.5098440550000003</v>
      </c>
      <c r="G117" s="4">
        <v>3.4276026869560001E-2</v>
      </c>
      <c r="H117" s="4">
        <v>6.12071908385E-3</v>
      </c>
      <c r="I117" s="4">
        <v>87.47924080095342</v>
      </c>
      <c r="J117" s="4"/>
      <c r="K117" s="4">
        <v>1.6282469869467486</v>
      </c>
      <c r="L117" s="4">
        <v>2.1757999999999997</v>
      </c>
      <c r="M117" s="4">
        <v>0.44953747463340871</v>
      </c>
      <c r="N117" s="4">
        <v>91.732825262533567</v>
      </c>
    </row>
    <row r="118" spans="1:14" x14ac:dyDescent="0.25">
      <c r="A118" s="6">
        <v>45187</v>
      </c>
      <c r="B118" s="4">
        <v>83.152000000000001</v>
      </c>
      <c r="C118" s="4">
        <v>83.152000000000001</v>
      </c>
      <c r="D118" s="4"/>
      <c r="E118" s="4"/>
      <c r="F118" s="4">
        <v>5.4030228600000001</v>
      </c>
      <c r="G118" s="4">
        <v>3.4713568961120003E-2</v>
      </c>
      <c r="H118" s="4">
        <v>6.1988516002E-3</v>
      </c>
      <c r="I118" s="4">
        <v>88.595935280561335</v>
      </c>
      <c r="J118" s="4"/>
      <c r="K118" s="4">
        <v>1.7184602358900636</v>
      </c>
      <c r="L118" s="4">
        <v>2.1757999999999997</v>
      </c>
      <c r="M118" s="4">
        <v>0.45479301274795253</v>
      </c>
      <c r="N118" s="4">
        <v>92.94498852919935</v>
      </c>
    </row>
    <row r="119" spans="1:14" x14ac:dyDescent="0.25">
      <c r="A119" s="6">
        <v>45194</v>
      </c>
      <c r="B119" s="4">
        <v>82.948999999999998</v>
      </c>
      <c r="C119" s="4">
        <v>82.948999999999998</v>
      </c>
      <c r="D119" s="4"/>
      <c r="E119" s="4"/>
      <c r="F119" s="4">
        <v>5.3701547999999999</v>
      </c>
      <c r="G119" s="4">
        <v>3.4621108681599996E-2</v>
      </c>
      <c r="H119" s="4">
        <v>6.182340835999999E-3</v>
      </c>
      <c r="I119" s="4">
        <v>88.359958249517604</v>
      </c>
      <c r="J119" s="4"/>
      <c r="K119" s="4">
        <v>1.7322647002038689</v>
      </c>
      <c r="L119" s="4">
        <v>2.1757999999999997</v>
      </c>
      <c r="M119" s="4">
        <v>0.45368735282562822</v>
      </c>
      <c r="N119" s="4">
        <v>92.721710302547095</v>
      </c>
    </row>
    <row r="120" spans="1:14" x14ac:dyDescent="0.25">
      <c r="A120" s="6">
        <v>45201</v>
      </c>
      <c r="B120" s="4">
        <v>82.8</v>
      </c>
      <c r="C120" s="4">
        <v>82.8</v>
      </c>
      <c r="D120" s="4"/>
      <c r="E120" s="4"/>
      <c r="F120" s="4">
        <v>5.3701547999999999</v>
      </c>
      <c r="G120" s="4">
        <v>3.4562700681599993E-2</v>
      </c>
      <c r="H120" s="4">
        <v>6.1719108359999985E-3</v>
      </c>
      <c r="I120" s="4">
        <v>88.210889411517599</v>
      </c>
      <c r="J120" s="4"/>
      <c r="K120" s="4">
        <v>1.7303335305854943</v>
      </c>
      <c r="L120" s="4">
        <v>2.1757999999999997</v>
      </c>
      <c r="M120" s="4">
        <v>0.45251940012918723</v>
      </c>
      <c r="N120" s="4">
        <v>92.569542342232282</v>
      </c>
    </row>
    <row r="121" spans="1:14" x14ac:dyDescent="0.25">
      <c r="A121" s="6">
        <v>45208</v>
      </c>
      <c r="B121" s="4">
        <v>78.528999999999996</v>
      </c>
      <c r="C121" s="4">
        <v>78.528999999999996</v>
      </c>
      <c r="D121" s="4"/>
      <c r="E121" s="4"/>
      <c r="F121" s="4">
        <v>5.4276739050000007</v>
      </c>
      <c r="G121" s="4">
        <v>3.2911016170759998E-2</v>
      </c>
      <c r="H121" s="4">
        <v>5.8769671733499996E-3</v>
      </c>
      <c r="I121" s="4">
        <v>83.99546188834411</v>
      </c>
      <c r="J121" s="4"/>
      <c r="K121" s="4">
        <v>1.6934970726071952</v>
      </c>
      <c r="L121" s="4">
        <v>2.1757999999999997</v>
      </c>
      <c r="M121" s="4">
        <v>0.43318971170996856</v>
      </c>
      <c r="N121" s="4">
        <v>88.297948672661278</v>
      </c>
    </row>
    <row r="122" spans="1:14" x14ac:dyDescent="0.25">
      <c r="A122" s="6">
        <v>45215</v>
      </c>
      <c r="B122" s="4">
        <v>74.443000000000012</v>
      </c>
      <c r="C122" s="4">
        <v>74.443000000000012</v>
      </c>
      <c r="D122" s="4"/>
      <c r="E122" s="4"/>
      <c r="F122" s="4">
        <v>5.9782139099999991</v>
      </c>
      <c r="G122" s="4">
        <v>3.1525115852719998E-2</v>
      </c>
      <c r="H122" s="4">
        <v>5.6294849736999997E-3</v>
      </c>
      <c r="I122" s="4">
        <v>80.458368510826418</v>
      </c>
      <c r="J122" s="4"/>
      <c r="K122" s="4">
        <v>1.6622405505268805</v>
      </c>
      <c r="L122" s="4">
        <v>2.1757999999999997</v>
      </c>
      <c r="M122" s="4">
        <v>0.41716162726328904</v>
      </c>
      <c r="N122" s="4">
        <v>84.713570688616571</v>
      </c>
    </row>
    <row r="123" spans="1:14" x14ac:dyDescent="0.25">
      <c r="A123" s="6">
        <v>45222</v>
      </c>
      <c r="B123" s="4">
        <v>75.986000000000004</v>
      </c>
      <c r="C123" s="4">
        <v>75.986000000000004</v>
      </c>
      <c r="D123" s="4"/>
      <c r="E123" s="4"/>
      <c r="F123" s="4">
        <v>7.0871769100000002</v>
      </c>
      <c r="G123" s="4">
        <v>3.256468534872E-2</v>
      </c>
      <c r="H123" s="4">
        <v>5.8151223836999996E-3</v>
      </c>
      <c r="I123" s="4">
        <v>83.111556717732412</v>
      </c>
      <c r="J123" s="4"/>
      <c r="K123" s="4">
        <v>1.6838978887609792</v>
      </c>
      <c r="L123" s="4">
        <v>2.1757999999999997</v>
      </c>
      <c r="M123" s="4">
        <v>0.42869340570582204</v>
      </c>
      <c r="N123" s="4">
        <v>87.399948012199218</v>
      </c>
    </row>
    <row r="124" spans="1:14" x14ac:dyDescent="0.25">
      <c r="A124" s="6">
        <v>45229</v>
      </c>
      <c r="B124" s="4">
        <v>75.096000000000004</v>
      </c>
      <c r="C124" s="4">
        <v>75.096000000000004</v>
      </c>
      <c r="D124" s="4"/>
      <c r="E124" s="4"/>
      <c r="F124" s="4">
        <v>7.672589125</v>
      </c>
      <c r="G124" s="4">
        <v>3.2445286937000002E-2</v>
      </c>
      <c r="H124" s="4">
        <v>5.7938012387500001E-3</v>
      </c>
      <c r="I124" s="4">
        <v>82.806828213175763</v>
      </c>
      <c r="J124" s="4"/>
      <c r="K124" s="4">
        <v>1.6806071384634547</v>
      </c>
      <c r="L124" s="4">
        <v>2.1757999999999997</v>
      </c>
      <c r="M124" s="4">
        <v>0.4271362300906395</v>
      </c>
      <c r="N124" s="4">
        <v>87.090371581729855</v>
      </c>
    </row>
    <row r="125" spans="1:14" x14ac:dyDescent="0.25">
      <c r="A125" s="6">
        <v>45236</v>
      </c>
      <c r="B125" s="4">
        <v>72.355999999999995</v>
      </c>
      <c r="C125" s="4">
        <v>72.355999999999995</v>
      </c>
      <c r="D125" s="4"/>
      <c r="E125" s="4"/>
      <c r="F125" s="4">
        <v>8.3767806300000007</v>
      </c>
      <c r="G125" s="4">
        <v>3.1647250006959997E-2</v>
      </c>
      <c r="H125" s="4">
        <v>5.6512946440999993E-3</v>
      </c>
      <c r="I125" s="4">
        <v>80.770079174651045</v>
      </c>
      <c r="J125" s="4"/>
      <c r="K125" s="4">
        <v>1.6642667800601927</v>
      </c>
      <c r="L125" s="4">
        <v>2.1757999999999997</v>
      </c>
      <c r="M125" s="4">
        <v>0.41833815580008976</v>
      </c>
      <c r="N125" s="4">
        <v>85.028484110511314</v>
      </c>
    </row>
    <row r="126" spans="1:14" x14ac:dyDescent="0.25">
      <c r="A126" s="6">
        <v>45243</v>
      </c>
      <c r="B126" s="4">
        <v>70.98599999999999</v>
      </c>
      <c r="C126" s="4">
        <v>70.98599999999999</v>
      </c>
      <c r="D126" s="4"/>
      <c r="E126" s="4"/>
      <c r="F126" s="4">
        <v>9.00461402</v>
      </c>
      <c r="G126" s="4">
        <v>3.1356320695839997E-2</v>
      </c>
      <c r="H126" s="4">
        <v>5.5993429813999988E-3</v>
      </c>
      <c r="I126" s="4">
        <v>80.027569683677228</v>
      </c>
      <c r="J126" s="4"/>
      <c r="K126" s="4">
        <v>1.659288518404797</v>
      </c>
      <c r="L126" s="4">
        <v>2.1757999999999997</v>
      </c>
      <c r="M126" s="4">
        <v>0.41550854259161873</v>
      </c>
      <c r="N126" s="4">
        <v>84.278166744673641</v>
      </c>
    </row>
    <row r="127" spans="1:14" x14ac:dyDescent="0.25">
      <c r="A127" s="6">
        <v>45250</v>
      </c>
      <c r="B127" s="4">
        <v>70.757999999999996</v>
      </c>
      <c r="C127" s="4">
        <v>70.757999999999996</v>
      </c>
      <c r="D127" s="4"/>
      <c r="E127" s="4"/>
      <c r="F127" s="4">
        <v>8.733118499999998</v>
      </c>
      <c r="G127" s="4">
        <v>3.1160518451999998E-2</v>
      </c>
      <c r="H127" s="4">
        <v>5.5643782949999993E-3</v>
      </c>
      <c r="I127" s="4">
        <v>79.527843396747002</v>
      </c>
      <c r="J127" s="4"/>
      <c r="K127" s="4">
        <v>1.6552510386913846</v>
      </c>
      <c r="L127" s="4">
        <v>2.1757999999999997</v>
      </c>
      <c r="M127" s="4">
        <v>0.41350624677574571</v>
      </c>
      <c r="N127" s="4">
        <v>83.772400682214126</v>
      </c>
    </row>
    <row r="128" spans="1:14" x14ac:dyDescent="0.25">
      <c r="A128" s="6">
        <v>45257</v>
      </c>
      <c r="B128" s="4">
        <v>71.239999999999981</v>
      </c>
      <c r="C128" s="4">
        <v>71.239999999999981</v>
      </c>
      <c r="D128" s="4"/>
      <c r="E128" s="4"/>
      <c r="F128" s="4">
        <v>8.4785914499999997</v>
      </c>
      <c r="G128" s="4">
        <v>3.1249687848399991E-2</v>
      </c>
      <c r="H128" s="4">
        <v>5.5803014014999975E-3</v>
      </c>
      <c r="I128" s="4">
        <v>79.755421439249872</v>
      </c>
      <c r="J128" s="4"/>
      <c r="K128" s="4">
        <v>1.657275539467931</v>
      </c>
      <c r="L128" s="4">
        <v>2.1757999999999997</v>
      </c>
      <c r="M128" s="4">
        <v>0.41463682778255112</v>
      </c>
      <c r="N128" s="4">
        <v>84.003133806500344</v>
      </c>
    </row>
    <row r="129" spans="1:14" x14ac:dyDescent="0.25">
      <c r="A129" s="6">
        <v>45264</v>
      </c>
      <c r="B129" s="4">
        <v>70.783999999999992</v>
      </c>
      <c r="C129" s="4">
        <v>70.783999999999992</v>
      </c>
      <c r="D129" s="4"/>
      <c r="E129" s="4"/>
      <c r="F129" s="4">
        <v>8.3682963949999998</v>
      </c>
      <c r="G129" s="4">
        <v>3.1027700186839997E-2</v>
      </c>
      <c r="H129" s="4">
        <v>5.5406607476499994E-3</v>
      </c>
      <c r="I129" s="4">
        <v>79.188864755934489</v>
      </c>
      <c r="J129" s="4"/>
      <c r="K129" s="4">
        <v>1.6531957000375221</v>
      </c>
      <c r="L129" s="4">
        <v>2.1757999999999997</v>
      </c>
      <c r="M129" s="4">
        <v>0.4124782906774575</v>
      </c>
      <c r="N129" s="4">
        <v>83.430338746649468</v>
      </c>
    </row>
    <row r="130" spans="1:14" x14ac:dyDescent="0.25">
      <c r="A130" s="6">
        <v>45271</v>
      </c>
      <c r="B130" s="4">
        <v>71.682000000000002</v>
      </c>
      <c r="C130" s="4">
        <v>71.682000000000002</v>
      </c>
      <c r="D130" s="4"/>
      <c r="E130" s="4"/>
      <c r="F130" s="4">
        <v>8.1392220500000008</v>
      </c>
      <c r="G130" s="4">
        <v>3.1289919043599998E-2</v>
      </c>
      <c r="H130" s="4">
        <v>5.5874855434999999E-3</v>
      </c>
      <c r="I130" s="4">
        <v>79.858099454587105</v>
      </c>
      <c r="J130" s="4"/>
      <c r="K130" s="4">
        <v>1.6596451851785696</v>
      </c>
      <c r="L130" s="4">
        <v>2.1757999999999997</v>
      </c>
      <c r="M130" s="4">
        <v>0.41548513642062512</v>
      </c>
      <c r="N130" s="4">
        <v>84.109029776186304</v>
      </c>
    </row>
    <row r="131" spans="1:14" x14ac:dyDescent="0.25">
      <c r="A131" s="6">
        <v>45278</v>
      </c>
      <c r="B131" s="4">
        <v>73.053999999999988</v>
      </c>
      <c r="C131" s="4">
        <v>73.053999999999988</v>
      </c>
      <c r="D131" s="4"/>
      <c r="E131" s="4"/>
      <c r="F131" s="4">
        <v>7.8422738250000013</v>
      </c>
      <c r="G131" s="4">
        <v>3.1711339339399999E-2</v>
      </c>
      <c r="H131" s="4">
        <v>5.6627391677499988E-3</v>
      </c>
      <c r="I131" s="4">
        <v>80.933647903507136</v>
      </c>
      <c r="J131" s="4"/>
      <c r="K131" s="4">
        <v>1.6681936129412116</v>
      </c>
      <c r="L131" s="4">
        <v>2.1757999999999997</v>
      </c>
      <c r="M131" s="4">
        <v>0.42002671231812638</v>
      </c>
      <c r="N131" s="4">
        <v>85.197668228766474</v>
      </c>
    </row>
    <row r="132" spans="1:14" x14ac:dyDescent="0.25">
      <c r="A132" s="6">
        <v>45285</v>
      </c>
      <c r="B132" s="4">
        <v>73.001000000000005</v>
      </c>
      <c r="C132" s="4">
        <v>73.001000000000005</v>
      </c>
      <c r="D132" s="4"/>
      <c r="E132" s="4"/>
      <c r="F132" s="4">
        <v>7.8677265300000006</v>
      </c>
      <c r="G132" s="4">
        <v>3.1700540799760001E-2</v>
      </c>
      <c r="H132" s="4">
        <v>5.6608108571E-3</v>
      </c>
      <c r="I132" s="4">
        <v>80.906087881656859</v>
      </c>
      <c r="J132" s="4"/>
      <c r="K132" s="4">
        <v>1.6677241844819293</v>
      </c>
      <c r="L132" s="4">
        <v>2.1757999999999997</v>
      </c>
      <c r="M132" s="4">
        <v>0.42012558907695985</v>
      </c>
      <c r="N132" s="4">
        <v>85.169737655215741</v>
      </c>
    </row>
    <row r="133" spans="1:14" x14ac:dyDescent="0.25">
      <c r="A133" s="6">
        <v>45292</v>
      </c>
      <c r="B133" s="4">
        <v>72.847000000000008</v>
      </c>
      <c r="C133" s="4">
        <v>72.847000000000008</v>
      </c>
      <c r="D133" s="4"/>
      <c r="E133" s="4"/>
      <c r="F133" s="4">
        <v>8.0543797000000001</v>
      </c>
      <c r="G133" s="4">
        <v>3.1713340842400004E-2</v>
      </c>
      <c r="H133" s="4">
        <v>5.6630965790000001E-3</v>
      </c>
      <c r="I133" s="4">
        <v>80.938756137421407</v>
      </c>
      <c r="J133" s="4"/>
      <c r="K133" s="4">
        <v>1.6707756715316819</v>
      </c>
      <c r="L133" s="4">
        <v>2.1757999999999997</v>
      </c>
      <c r="M133" s="4">
        <v>0.42065259803949612</v>
      </c>
      <c r="N133" s="4">
        <v>85.205984406992584</v>
      </c>
    </row>
    <row r="134" spans="1:14" x14ac:dyDescent="0.25">
      <c r="A134" s="6">
        <v>45299</v>
      </c>
      <c r="B134" s="4">
        <v>72.688999999999993</v>
      </c>
      <c r="C134" s="4">
        <v>72.688999999999993</v>
      </c>
      <c r="D134" s="4"/>
      <c r="E134" s="4"/>
      <c r="F134" s="4">
        <v>7.9479232199999998</v>
      </c>
      <c r="G134" s="4">
        <v>3.1609673902239996E-2</v>
      </c>
      <c r="H134" s="4">
        <v>5.6445846253999994E-3</v>
      </c>
      <c r="I134" s="4">
        <v>80.674177478527639</v>
      </c>
      <c r="J134" s="4"/>
      <c r="K134" s="4">
        <v>1.6695575756321632</v>
      </c>
      <c r="L134" s="4">
        <v>2.1757999999999997</v>
      </c>
      <c r="M134" s="4">
        <v>0.41953238702974993</v>
      </c>
      <c r="N134" s="4">
        <v>84.93906744118955</v>
      </c>
    </row>
    <row r="135" spans="1:14" x14ac:dyDescent="0.25">
      <c r="A135" s="6">
        <v>45306</v>
      </c>
      <c r="B135" s="4">
        <v>70.149000000000001</v>
      </c>
      <c r="C135" s="4">
        <v>70.149000000000001</v>
      </c>
      <c r="D135" s="4"/>
      <c r="E135" s="4"/>
      <c r="F135" s="4">
        <v>8.8062530978249995</v>
      </c>
      <c r="G135" s="4">
        <v>3.0950459214347397E-2</v>
      </c>
      <c r="H135" s="4">
        <v>5.5268677168477491E-3</v>
      </c>
      <c r="I135" s="4">
        <v>78.991730424756199</v>
      </c>
      <c r="J135" s="4"/>
      <c r="K135" s="4">
        <v>1.6533372662414283</v>
      </c>
      <c r="L135" s="4">
        <v>2.1757999999999997</v>
      </c>
      <c r="M135" s="4">
        <v>0.41198064863485168</v>
      </c>
      <c r="N135" s="4">
        <v>83.232848339632469</v>
      </c>
    </row>
    <row r="136" spans="1:14" x14ac:dyDescent="0.25">
      <c r="A136" s="6">
        <v>45313</v>
      </c>
      <c r="B136" s="4">
        <v>66.14200000000001</v>
      </c>
      <c r="C136" s="4">
        <v>66.14200000000001</v>
      </c>
      <c r="D136" s="4"/>
      <c r="E136" s="4"/>
      <c r="F136" s="4">
        <v>9.7864530075000005</v>
      </c>
      <c r="G136" s="4">
        <v>2.9763953578940003E-2</v>
      </c>
      <c r="H136" s="4">
        <v>5.3149917105250006E-3</v>
      </c>
      <c r="I136" s="4">
        <v>75.963531952789467</v>
      </c>
      <c r="J136" s="4"/>
      <c r="K136" s="4">
        <v>1.6254710056443082</v>
      </c>
      <c r="L136" s="4">
        <v>2.1757999999999997</v>
      </c>
      <c r="M136" s="4">
        <v>0.39842758392529648</v>
      </c>
      <c r="N136" s="4">
        <v>80.163230542359074</v>
      </c>
    </row>
    <row r="137" spans="1:14" x14ac:dyDescent="0.25">
      <c r="A137" s="6">
        <v>45320</v>
      </c>
      <c r="B137" s="4">
        <v>63.596000000000004</v>
      </c>
      <c r="C137" s="4">
        <v>63.596000000000004</v>
      </c>
      <c r="D137" s="4"/>
      <c r="E137" s="4"/>
      <c r="F137" s="4">
        <v>10.7672384475</v>
      </c>
      <c r="G137" s="4">
        <v>2.9150389471420003E-2</v>
      </c>
      <c r="H137" s="4">
        <v>5.2054266913249998E-3</v>
      </c>
      <c r="I137" s="4">
        <v>74.397594263662754</v>
      </c>
      <c r="J137" s="4"/>
      <c r="K137" s="4">
        <v>1.6113502620226405</v>
      </c>
      <c r="L137" s="4">
        <v>2.1757999999999997</v>
      </c>
      <c r="M137" s="4">
        <v>0.39113198749913342</v>
      </c>
      <c r="N137" s="4">
        <v>78.575876513184525</v>
      </c>
    </row>
    <row r="138" spans="1:14" x14ac:dyDescent="0.25">
      <c r="A138" s="6">
        <v>45327</v>
      </c>
      <c r="B138" s="4">
        <v>64.325999999999993</v>
      </c>
      <c r="C138" s="4">
        <v>64.325999999999993</v>
      </c>
      <c r="D138" s="4"/>
      <c r="E138" s="4"/>
      <c r="F138" s="4">
        <v>10.977334398750001</v>
      </c>
      <c r="G138" s="4">
        <v>2.9518907084309997E-2</v>
      </c>
      <c r="H138" s="4">
        <v>5.2712334079124991E-3</v>
      </c>
      <c r="I138" s="4">
        <v>75.338124539242216</v>
      </c>
      <c r="J138" s="4"/>
      <c r="K138" s="4">
        <v>1.6184737598045533</v>
      </c>
      <c r="L138" s="4">
        <v>2.1757999999999997</v>
      </c>
      <c r="M138" s="4">
        <v>0.39480604173481137</v>
      </c>
      <c r="N138" s="4">
        <v>79.52720434078158</v>
      </c>
    </row>
    <row r="139" spans="1:14" x14ac:dyDescent="0.25">
      <c r="A139" s="6">
        <v>45334</v>
      </c>
      <c r="B139" s="4">
        <v>64.544000000000011</v>
      </c>
      <c r="C139" s="4">
        <v>64.544000000000011</v>
      </c>
      <c r="D139" s="4"/>
      <c r="E139" s="4"/>
      <c r="F139" s="4">
        <v>11.253546723749999</v>
      </c>
      <c r="G139" s="4">
        <v>2.9712638315709999E-2</v>
      </c>
      <c r="H139" s="4">
        <v>5.3058282706624996E-3</v>
      </c>
      <c r="I139" s="4">
        <v>75.832565190336382</v>
      </c>
      <c r="J139" s="4"/>
      <c r="K139" s="4">
        <v>1.6214273155098602</v>
      </c>
      <c r="L139" s="4">
        <v>2.1757999999999997</v>
      </c>
      <c r="M139" s="4">
        <v>0.39643077406460658</v>
      </c>
      <c r="N139" s="4">
        <v>80.026223279910852</v>
      </c>
    </row>
    <row r="140" spans="1:14" x14ac:dyDescent="0.25">
      <c r="A140" s="6">
        <v>45341</v>
      </c>
      <c r="B140" s="4">
        <v>64.602999999999994</v>
      </c>
      <c r="C140" s="4">
        <v>64.602999999999994</v>
      </c>
      <c r="D140" s="4"/>
      <c r="E140" s="4"/>
      <c r="F140" s="4">
        <v>11.909666838749999</v>
      </c>
      <c r="G140" s="4">
        <v>2.9992965400789995E-2</v>
      </c>
      <c r="H140" s="4">
        <v>5.3558866787124992E-3</v>
      </c>
      <c r="I140" s="4">
        <v>76.548015690829502</v>
      </c>
      <c r="J140" s="4"/>
      <c r="K140" s="4">
        <v>1.6266322693506643</v>
      </c>
      <c r="L140" s="4">
        <v>2.1757999999999997</v>
      </c>
      <c r="M140" s="4">
        <v>0.39929545514356451</v>
      </c>
      <c r="N140" s="4">
        <v>80.749743415323721</v>
      </c>
    </row>
    <row r="141" spans="1:14" x14ac:dyDescent="0.25">
      <c r="A141" s="6">
        <v>45348</v>
      </c>
      <c r="B141" s="4">
        <v>65.073000000000008</v>
      </c>
      <c r="C141" s="4">
        <v>65.073000000000008</v>
      </c>
      <c r="D141" s="4"/>
      <c r="E141" s="4"/>
      <c r="F141" s="4">
        <v>12.19317513</v>
      </c>
      <c r="G141" s="4">
        <v>3.0288340650960002E-2</v>
      </c>
      <c r="H141" s="4">
        <v>5.4086322591000002E-3</v>
      </c>
      <c r="I141" s="4">
        <v>77.301872102910067</v>
      </c>
      <c r="J141" s="4"/>
      <c r="K141" s="4">
        <v>1.6334187035515291</v>
      </c>
      <c r="L141" s="4">
        <v>2.20512</v>
      </c>
      <c r="M141" s="4">
        <v>0.40306861556661738</v>
      </c>
      <c r="N141" s="4">
        <v>81.543479422028199</v>
      </c>
    </row>
    <row r="142" spans="1:14" x14ac:dyDescent="0.25">
      <c r="A142" s="6">
        <v>45355</v>
      </c>
      <c r="B142" s="4">
        <v>65.606999999999999</v>
      </c>
      <c r="C142" s="4">
        <v>65.606999999999999</v>
      </c>
      <c r="D142" s="4"/>
      <c r="E142" s="4"/>
      <c r="F142" s="4">
        <v>11.0131676475</v>
      </c>
      <c r="G142" s="4">
        <v>3.0035105717819997E-2</v>
      </c>
      <c r="H142" s="4">
        <v>5.363411735324999E-3</v>
      </c>
      <c r="I142" s="4">
        <v>76.655566164953143</v>
      </c>
      <c r="J142" s="4"/>
      <c r="K142" s="4">
        <v>1.6291467106577739</v>
      </c>
      <c r="L142" s="4">
        <v>2.20512</v>
      </c>
      <c r="M142" s="4">
        <v>0.40068406616550195</v>
      </c>
      <c r="N142" s="4">
        <v>80.890516941776411</v>
      </c>
    </row>
    <row r="143" spans="1:14" x14ac:dyDescent="0.25">
      <c r="A143" s="6">
        <v>45362</v>
      </c>
      <c r="B143" s="4">
        <v>66.923999999999992</v>
      </c>
      <c r="C143" s="4">
        <v>66.923999999999992</v>
      </c>
      <c r="D143" s="4"/>
      <c r="E143" s="4"/>
      <c r="F143" s="4">
        <v>9.6492628949999997</v>
      </c>
      <c r="G143" s="4">
        <v>3.0016719054839998E-2</v>
      </c>
      <c r="H143" s="4">
        <v>5.3601284026499997E-3</v>
      </c>
      <c r="I143" s="4">
        <v>76.608639742457498</v>
      </c>
      <c r="J143" s="4"/>
      <c r="K143" s="4">
        <v>1.6298742401198678</v>
      </c>
      <c r="L143" s="4">
        <v>2.2490999999999999</v>
      </c>
      <c r="M143" s="4">
        <v>0.40107078353428283</v>
      </c>
      <c r="N143" s="4">
        <v>80.888684766111638</v>
      </c>
    </row>
    <row r="144" spans="1:14" x14ac:dyDescent="0.25">
      <c r="A144" s="6">
        <v>45369</v>
      </c>
      <c r="B144" s="4">
        <v>69.128</v>
      </c>
      <c r="C144" s="4">
        <v>69.128</v>
      </c>
      <c r="D144" s="4"/>
      <c r="E144" s="4"/>
      <c r="F144" s="4">
        <v>9.2201692649999991</v>
      </c>
      <c r="G144" s="4">
        <v>3.0712482351879997E-2</v>
      </c>
      <c r="H144" s="4">
        <v>5.4843718485499994E-3</v>
      </c>
      <c r="I144" s="4">
        <v>78.384366119200422</v>
      </c>
      <c r="J144" s="4"/>
      <c r="K144" s="4">
        <v>1.6464643811688622</v>
      </c>
      <c r="L144" s="4">
        <v>2.2490999999999999</v>
      </c>
      <c r="M144" s="4">
        <v>0.40962838111700328</v>
      </c>
      <c r="N144" s="4">
        <v>82.689558881486292</v>
      </c>
    </row>
    <row r="145" spans="1:14" x14ac:dyDescent="0.25">
      <c r="A145" s="6">
        <v>45376</v>
      </c>
      <c r="B145" s="4">
        <v>71.277000000000001</v>
      </c>
      <c r="C145" s="4">
        <v>71.277000000000001</v>
      </c>
      <c r="D145" s="4"/>
      <c r="E145" s="4"/>
      <c r="F145" s="4">
        <v>8.8830242699999999</v>
      </c>
      <c r="G145" s="4">
        <v>3.1422729513840002E-2</v>
      </c>
      <c r="H145" s="4">
        <v>5.6112016989000001E-3</v>
      </c>
      <c r="I145" s="4">
        <v>80.197058201212741</v>
      </c>
      <c r="J145" s="4"/>
      <c r="K145" s="4">
        <v>1.6626639552605955</v>
      </c>
      <c r="L145" s="4">
        <v>2.2490999999999999</v>
      </c>
      <c r="M145" s="4">
        <v>0.41796896574504172</v>
      </c>
      <c r="N145" s="4">
        <v>84.526791122218384</v>
      </c>
    </row>
    <row r="146" spans="1:14" x14ac:dyDescent="0.25">
      <c r="A146" s="6">
        <v>45383</v>
      </c>
      <c r="B146" s="4">
        <v>72.762000000000015</v>
      </c>
      <c r="C146" s="4">
        <v>72.762000000000015</v>
      </c>
      <c r="D146" s="4"/>
      <c r="E146" s="4"/>
      <c r="F146" s="4">
        <v>8.7144517725000004</v>
      </c>
      <c r="G146" s="4">
        <v>3.1938769094820005E-2</v>
      </c>
      <c r="H146" s="4">
        <v>5.7033516240750006E-3</v>
      </c>
      <c r="I146" s="4">
        <v>81.514093893218913</v>
      </c>
      <c r="J146" s="4"/>
      <c r="K146" s="4">
        <v>1.6741029941673591</v>
      </c>
      <c r="L146" s="4">
        <v>2.2490999999999999</v>
      </c>
      <c r="M146" s="4">
        <v>0.42366410532421334</v>
      </c>
      <c r="N146" s="4">
        <v>85.860960992710474</v>
      </c>
    </row>
    <row r="147" spans="1:14" x14ac:dyDescent="0.25">
      <c r="A147" s="6">
        <v>45390</v>
      </c>
      <c r="B147" s="4">
        <v>72.832999999999998</v>
      </c>
      <c r="C147" s="4">
        <v>72.832999999999998</v>
      </c>
      <c r="D147" s="4"/>
      <c r="E147" s="4"/>
      <c r="F147" s="4">
        <v>8.3006829149999994</v>
      </c>
      <c r="G147" s="4">
        <v>3.1804403702679999E-2</v>
      </c>
      <c r="H147" s="4">
        <v>5.6793578040499988E-3</v>
      </c>
      <c r="I147" s="4">
        <v>81.171166676506729</v>
      </c>
      <c r="J147" s="4"/>
      <c r="K147" s="4">
        <v>1.6718030442528118</v>
      </c>
      <c r="L147" s="4">
        <v>2.2490999999999999</v>
      </c>
      <c r="M147" s="4">
        <v>0.42210732981124005</v>
      </c>
      <c r="N147" s="4">
        <v>85.51417705057078</v>
      </c>
    </row>
    <row r="148" spans="1:14" x14ac:dyDescent="0.25">
      <c r="A148" s="6">
        <v>45397</v>
      </c>
      <c r="B148" s="4">
        <v>71.86699999999999</v>
      </c>
      <c r="C148" s="4">
        <v>71.86699999999999</v>
      </c>
      <c r="D148" s="4"/>
      <c r="E148" s="4"/>
      <c r="F148" s="4">
        <v>7.6723672425</v>
      </c>
      <c r="G148" s="4">
        <v>3.1179431959059995E-2</v>
      </c>
      <c r="H148" s="4">
        <v>2.7838778534874996E-3</v>
      </c>
      <c r="I148" s="4">
        <v>79.573330552312541</v>
      </c>
      <c r="J148" s="4"/>
      <c r="K148" s="4">
        <v>1.7137948810614894</v>
      </c>
      <c r="L148" s="4">
        <v>2.2490999999999999</v>
      </c>
      <c r="M148" s="4">
        <v>0.41531594976552882</v>
      </c>
      <c r="N148" s="4">
        <v>83.951541383139556</v>
      </c>
    </row>
    <row r="149" spans="1:14" x14ac:dyDescent="0.25">
      <c r="A149" s="6">
        <v>45404</v>
      </c>
      <c r="B149" s="4">
        <v>72.441999999999993</v>
      </c>
      <c r="C149" s="4">
        <v>72.441999999999993</v>
      </c>
      <c r="D149" s="4"/>
      <c r="E149" s="4"/>
      <c r="F149" s="4">
        <v>7.0477922624999989</v>
      </c>
      <c r="G149" s="4">
        <v>3.1159998566899993E-2</v>
      </c>
      <c r="H149" s="4">
        <v>0</v>
      </c>
      <c r="I149" s="4">
        <v>79.520952261066896</v>
      </c>
      <c r="J149" s="4"/>
      <c r="K149" s="4">
        <v>1.7682925799461877</v>
      </c>
      <c r="L149" s="4">
        <v>2.2490999999999999</v>
      </c>
      <c r="M149" s="4">
        <v>0.41512677577286783</v>
      </c>
      <c r="N149" s="4">
        <v>83.953471616785947</v>
      </c>
    </row>
    <row r="150" spans="1:14" x14ac:dyDescent="0.25">
      <c r="A150" s="6">
        <v>45411</v>
      </c>
      <c r="B150" s="4">
        <v>74.947000000000003</v>
      </c>
      <c r="C150" s="4">
        <v>74.947000000000003</v>
      </c>
      <c r="D150" s="4"/>
      <c r="E150" s="4"/>
      <c r="F150" s="4">
        <v>6.8845291349999984</v>
      </c>
      <c r="G150" s="4">
        <v>3.2077959420919996E-2</v>
      </c>
      <c r="H150" s="4">
        <v>0</v>
      </c>
      <c r="I150" s="4">
        <v>81.863607094420914</v>
      </c>
      <c r="J150" s="4"/>
      <c r="K150" s="4">
        <v>1.7916197264702638</v>
      </c>
      <c r="L150" s="4">
        <v>2.2490999999999999</v>
      </c>
      <c r="M150" s="4">
        <v>0.42542917957884158</v>
      </c>
      <c r="N150" s="4">
        <v>86.329756000470013</v>
      </c>
    </row>
    <row r="151" spans="1:14" x14ac:dyDescent="0.25">
      <c r="A151" s="6">
        <v>45418</v>
      </c>
      <c r="B151" s="4">
        <v>75.820000000000007</v>
      </c>
      <c r="C151" s="4">
        <v>75.820000000000007</v>
      </c>
      <c r="D151" s="4"/>
      <c r="E151" s="4"/>
      <c r="F151" s="4">
        <v>6.7880554687499988</v>
      </c>
      <c r="G151" s="4">
        <v>3.238235774375E-2</v>
      </c>
      <c r="H151" s="4">
        <v>0</v>
      </c>
      <c r="I151" s="4">
        <v>82.640437826493766</v>
      </c>
      <c r="J151" s="4"/>
      <c r="K151" s="4">
        <v>1.7996773594359019</v>
      </c>
      <c r="L151" s="4">
        <v>2.2490999999999999</v>
      </c>
      <c r="M151" s="4">
        <v>0.42884156602002776</v>
      </c>
      <c r="N151" s="4">
        <v>87.118056751949695</v>
      </c>
    </row>
    <row r="152" spans="1:14" x14ac:dyDescent="0.25">
      <c r="A152" s="6">
        <v>45425</v>
      </c>
      <c r="B152" s="4">
        <v>74.378</v>
      </c>
      <c r="C152" s="4">
        <v>74.378</v>
      </c>
      <c r="D152" s="4"/>
      <c r="E152" s="4"/>
      <c r="F152" s="4">
        <v>6.7286870587500003</v>
      </c>
      <c r="G152" s="4">
        <v>3.179382132703E-2</v>
      </c>
      <c r="H152" s="4">
        <v>0</v>
      </c>
      <c r="I152" s="4">
        <v>81.138480880077026</v>
      </c>
      <c r="J152" s="4"/>
      <c r="K152" s="4">
        <v>1.7845838249258974</v>
      </c>
      <c r="L152" s="4">
        <v>2.2490999999999999</v>
      </c>
      <c r="M152" s="4">
        <v>0.42216644490656352</v>
      </c>
      <c r="N152" s="4">
        <v>85.594331149909493</v>
      </c>
    </row>
    <row r="153" spans="1:14" x14ac:dyDescent="0.25">
      <c r="A153" s="6">
        <v>45432</v>
      </c>
      <c r="B153" s="4">
        <v>72.424499999999995</v>
      </c>
      <c r="C153" s="4">
        <v>72.424499999999995</v>
      </c>
      <c r="D153" s="4"/>
      <c r="E153" s="4"/>
      <c r="F153" s="4">
        <v>6.6322133924999997</v>
      </c>
      <c r="G153" s="4">
        <v>3.0990231649859999E-2</v>
      </c>
      <c r="H153" s="4">
        <v>0</v>
      </c>
      <c r="I153" s="4">
        <v>79.087703624149867</v>
      </c>
      <c r="J153" s="4"/>
      <c r="K153" s="4">
        <v>1.763861038484317</v>
      </c>
      <c r="L153" s="4">
        <v>2.2490999999999999</v>
      </c>
      <c r="M153" s="4">
        <v>0.41311230222844697</v>
      </c>
      <c r="N153" s="4">
        <v>83.513776964862629</v>
      </c>
    </row>
    <row r="154" spans="1:14" x14ac:dyDescent="0.25">
      <c r="A154" s="6">
        <v>45439</v>
      </c>
      <c r="B154" s="4">
        <v>71.930999999999997</v>
      </c>
      <c r="C154" s="4">
        <v>71.930999999999997</v>
      </c>
      <c r="D154" s="4"/>
      <c r="E154" s="4"/>
      <c r="F154" s="4">
        <v>6.4689502649999993</v>
      </c>
      <c r="G154" s="4">
        <v>3.0732780503879998E-2</v>
      </c>
      <c r="H154" s="4">
        <v>0</v>
      </c>
      <c r="I154" s="4">
        <v>78.430683045503883</v>
      </c>
      <c r="J154" s="4"/>
      <c r="K154" s="4">
        <v>1.757059383376093</v>
      </c>
      <c r="L154" s="4">
        <v>2.2490999999999999</v>
      </c>
      <c r="M154" s="4">
        <v>0.41006313184236587</v>
      </c>
      <c r="N154" s="4">
        <v>82.846905560722334</v>
      </c>
    </row>
    <row r="155" spans="1:14" x14ac:dyDescent="0.25">
      <c r="A155" s="6">
        <v>45446</v>
      </c>
      <c r="B155" s="4">
        <v>72.877499999999984</v>
      </c>
      <c r="C155" s="4">
        <v>72.877499999999984</v>
      </c>
      <c r="D155" s="4"/>
      <c r="E155" s="4"/>
      <c r="F155" s="4">
        <v>6.3502134449999996</v>
      </c>
      <c r="G155" s="4">
        <v>3.105726367043999E-2</v>
      </c>
      <c r="H155" s="4">
        <v>0</v>
      </c>
      <c r="I155" s="4">
        <v>79.258770708670411</v>
      </c>
      <c r="J155" s="4"/>
      <c r="K155" s="4">
        <v>1.7657363721011778</v>
      </c>
      <c r="L155" s="4">
        <v>2.2490999999999999</v>
      </c>
      <c r="M155" s="4">
        <v>0.41362802729160847</v>
      </c>
      <c r="N155" s="4">
        <v>83.687235108063192</v>
      </c>
    </row>
    <row r="156" spans="1:14" x14ac:dyDescent="0.25">
      <c r="A156" s="6">
        <v>45453</v>
      </c>
      <c r="B156" s="4">
        <v>71.450000000000017</v>
      </c>
      <c r="C156" s="4">
        <v>71.450000000000017</v>
      </c>
      <c r="D156" s="4"/>
      <c r="E156" s="4"/>
      <c r="F156" s="4">
        <v>6.2017924199999994</v>
      </c>
      <c r="G156" s="4">
        <v>3.0439502628640008E-2</v>
      </c>
      <c r="H156" s="4">
        <v>0</v>
      </c>
      <c r="I156" s="4">
        <v>77.68223192262866</v>
      </c>
      <c r="J156" s="4"/>
      <c r="K156" s="4">
        <v>1.7506200588062093</v>
      </c>
      <c r="L156" s="4">
        <v>2.2490999999999999</v>
      </c>
      <c r="M156" s="4">
        <v>0.40655120698529212</v>
      </c>
      <c r="N156" s="4">
        <v>82.088503188420162</v>
      </c>
    </row>
    <row r="157" spans="1:14" x14ac:dyDescent="0.25">
      <c r="A157" s="6">
        <v>45460</v>
      </c>
      <c r="B157" s="4">
        <v>70.453000000000003</v>
      </c>
      <c r="C157" s="4">
        <v>70.453000000000003</v>
      </c>
      <c r="D157" s="4"/>
      <c r="E157" s="4"/>
      <c r="F157" s="4">
        <v>6.1869503174999991</v>
      </c>
      <c r="G157" s="4">
        <v>3.0042860524459997E-2</v>
      </c>
      <c r="H157" s="4">
        <v>0</v>
      </c>
      <c r="I157" s="4">
        <v>76.669993178024455</v>
      </c>
      <c r="J157" s="4"/>
      <c r="K157" s="4">
        <v>1.7396195994197816</v>
      </c>
      <c r="L157" s="4">
        <v>2.2490999999999999</v>
      </c>
      <c r="M157" s="4">
        <v>0.40184984964231046</v>
      </c>
      <c r="N157" s="4">
        <v>81.06056262708654</v>
      </c>
    </row>
    <row r="158" spans="1:14" x14ac:dyDescent="0.25">
      <c r="A158" s="6">
        <v>45467</v>
      </c>
      <c r="B158" s="4">
        <v>72.046999999999997</v>
      </c>
      <c r="C158" s="4">
        <v>72.046999999999997</v>
      </c>
      <c r="D158" s="4"/>
      <c r="E158" s="4"/>
      <c r="F158" s="4">
        <v>6.3056871374999997</v>
      </c>
      <c r="G158" s="4">
        <v>3.0714253357899998E-2</v>
      </c>
      <c r="H158" s="4">
        <v>0</v>
      </c>
      <c r="I158" s="4">
        <v>78.383401390857898</v>
      </c>
      <c r="J158" s="4"/>
      <c r="K158" s="4">
        <v>1.7559480508053413</v>
      </c>
      <c r="L158" s="4">
        <v>2.2490999999999999</v>
      </c>
      <c r="M158" s="4">
        <v>0.40922337586709706</v>
      </c>
      <c r="N158" s="4">
        <v>82.797672817530341</v>
      </c>
    </row>
    <row r="159" spans="1:14" x14ac:dyDescent="0.25">
      <c r="A159" s="6">
        <v>45474</v>
      </c>
      <c r="B159" s="4">
        <v>73.234499999999997</v>
      </c>
      <c r="C159" s="4">
        <v>73.234499999999997</v>
      </c>
      <c r="D159" s="4"/>
      <c r="E159" s="4"/>
      <c r="F159" s="4">
        <v>6.231476625</v>
      </c>
      <c r="G159" s="4">
        <v>3.1150662836999996E-2</v>
      </c>
      <c r="H159" s="4">
        <v>0</v>
      </c>
      <c r="I159" s="4">
        <v>79.497127287837003</v>
      </c>
      <c r="J159" s="4"/>
      <c r="K159" s="4">
        <v>1.7670030162828139</v>
      </c>
      <c r="L159" s="4">
        <v>2.2490999999999999</v>
      </c>
      <c r="M159" s="4">
        <v>0.41391830704110227</v>
      </c>
      <c r="N159" s="4">
        <v>83.927148611160916</v>
      </c>
    </row>
    <row r="160" spans="1:14" x14ac:dyDescent="0.25">
      <c r="A160" s="6">
        <v>45481</v>
      </c>
      <c r="B160" s="4">
        <v>74.470000000000013</v>
      </c>
      <c r="C160" s="4">
        <v>74.470000000000013</v>
      </c>
      <c r="D160" s="4"/>
      <c r="E160" s="4"/>
      <c r="F160" s="4">
        <v>6.1201608562499992</v>
      </c>
      <c r="G160" s="4">
        <v>3.1591343055649999E-2</v>
      </c>
      <c r="H160" s="4">
        <v>0</v>
      </c>
      <c r="I160" s="4">
        <v>80.621752199305661</v>
      </c>
      <c r="J160" s="4"/>
      <c r="K160" s="4">
        <v>1.7787843378648533</v>
      </c>
      <c r="L160" s="4">
        <v>2.2490999999999999</v>
      </c>
      <c r="M160" s="4">
        <v>0.41879392350462169</v>
      </c>
      <c r="N160" s="4">
        <v>85.068430460675131</v>
      </c>
    </row>
    <row r="161" spans="1:14" x14ac:dyDescent="0.25">
      <c r="A161" s="6">
        <v>45488</v>
      </c>
      <c r="B161" s="4">
        <v>75.949500000000015</v>
      </c>
      <c r="C161" s="4">
        <v>75.949500000000015</v>
      </c>
      <c r="D161" s="4"/>
      <c r="E161" s="4"/>
      <c r="F161" s="4">
        <v>6.1350029587500003</v>
      </c>
      <c r="G161" s="4">
        <v>3.2177125159830004E-2</v>
      </c>
      <c r="H161" s="4">
        <v>0</v>
      </c>
      <c r="I161" s="4">
        <v>82.116680083909856</v>
      </c>
      <c r="J161" s="4"/>
      <c r="K161" s="4">
        <v>1.7947438105237512</v>
      </c>
      <c r="L161" s="4">
        <v>2.2490999999999999</v>
      </c>
      <c r="M161" s="4">
        <v>0.42568507809072953</v>
      </c>
      <c r="N161" s="4">
        <v>86.586208972524332</v>
      </c>
    </row>
    <row r="162" spans="1:14" x14ac:dyDescent="0.25">
      <c r="A162" s="6">
        <v>45495</v>
      </c>
      <c r="B162" s="4">
        <v>74.873999999999995</v>
      </c>
      <c r="C162" s="4">
        <v>74.873999999999995</v>
      </c>
      <c r="D162" s="4"/>
      <c r="E162" s="4"/>
      <c r="F162" s="4">
        <v>7.0032659549999998</v>
      </c>
      <c r="G162" s="4">
        <v>3.2095888254360001E-2</v>
      </c>
      <c r="H162" s="4">
        <v>0</v>
      </c>
      <c r="I162" s="4">
        <v>81.909361843254359</v>
      </c>
      <c r="J162" s="4"/>
      <c r="K162" s="4">
        <v>1.793461868547706</v>
      </c>
      <c r="L162" s="4">
        <v>2.2490999999999999</v>
      </c>
      <c r="M162" s="4">
        <v>0.42534808091499221</v>
      </c>
      <c r="N162" s="4">
        <v>86.377271792717053</v>
      </c>
    </row>
    <row r="163" spans="1:14" x14ac:dyDescent="0.25">
      <c r="A163" s="6">
        <v>45502</v>
      </c>
      <c r="B163" s="4">
        <v>71.597999999999999</v>
      </c>
      <c r="C163" s="4">
        <v>71.597999999999999</v>
      </c>
      <c r="D163" s="4"/>
      <c r="E163" s="4"/>
      <c r="F163" s="4">
        <v>8.8983490424999996</v>
      </c>
      <c r="G163" s="4">
        <v>3.1554568824659998E-2</v>
      </c>
      <c r="H163" s="4">
        <v>0</v>
      </c>
      <c r="I163" s="4">
        <v>80.52790361132466</v>
      </c>
      <c r="J163" s="4"/>
      <c r="K163" s="4">
        <v>1.779523997776862</v>
      </c>
      <c r="L163" s="4">
        <v>2.2490999999999999</v>
      </c>
      <c r="M163" s="4">
        <v>0.41925402187151356</v>
      </c>
      <c r="N163" s="4">
        <v>84.975781630973032</v>
      </c>
    </row>
    <row r="164" spans="1:14" x14ac:dyDescent="0.25">
      <c r="A164" s="6">
        <v>45509</v>
      </c>
      <c r="B164" s="4">
        <v>69.911999999999992</v>
      </c>
      <c r="C164" s="4">
        <v>69.911999999999992</v>
      </c>
      <c r="D164" s="4"/>
      <c r="E164" s="4"/>
      <c r="F164" s="4">
        <v>9.1282206299999995</v>
      </c>
      <c r="G164" s="4">
        <v>3.0983766486959996E-2</v>
      </c>
      <c r="H164" s="4">
        <v>0</v>
      </c>
      <c r="I164" s="4">
        <v>79.071204396486948</v>
      </c>
      <c r="J164" s="4"/>
      <c r="K164" s="4">
        <v>1.7647989653044855</v>
      </c>
      <c r="L164" s="4">
        <v>2.2490999999999999</v>
      </c>
      <c r="M164" s="4">
        <v>0.41268074796513149</v>
      </c>
      <c r="N164" s="4">
        <v>83.497784109756552</v>
      </c>
    </row>
    <row r="165" spans="1:14" x14ac:dyDescent="0.25">
      <c r="A165" s="6">
        <v>45516</v>
      </c>
      <c r="B165" s="4">
        <v>69.651499999999999</v>
      </c>
      <c r="C165" s="4">
        <v>69.651499999999999</v>
      </c>
      <c r="D165" s="4"/>
      <c r="E165" s="4"/>
      <c r="F165" s="4">
        <v>7.7643158774999996</v>
      </c>
      <c r="G165" s="4">
        <v>3.0346999823979998E-2</v>
      </c>
      <c r="H165" s="4">
        <v>0</v>
      </c>
      <c r="I165" s="4">
        <v>77.446162877323971</v>
      </c>
      <c r="J165" s="4"/>
      <c r="K165" s="4">
        <v>1.7486505432331656</v>
      </c>
      <c r="L165" s="4">
        <v>2.2490999999999999</v>
      </c>
      <c r="M165" s="4">
        <v>0.40556250973934493</v>
      </c>
      <c r="N165" s="4">
        <v>81.849475930296478</v>
      </c>
    </row>
    <row r="166" spans="1:14" x14ac:dyDescent="0.25">
      <c r="A166" s="6">
        <v>45523</v>
      </c>
      <c r="B166" s="4">
        <v>70.582499999999996</v>
      </c>
      <c r="C166" s="4">
        <v>70.582499999999996</v>
      </c>
      <c r="D166" s="4"/>
      <c r="E166" s="4"/>
      <c r="F166" s="4">
        <v>6.4244239574999993</v>
      </c>
      <c r="G166" s="4">
        <v>3.0186714191339996E-2</v>
      </c>
      <c r="H166" s="4">
        <v>0</v>
      </c>
      <c r="I166" s="4">
        <v>77.037110671691337</v>
      </c>
      <c r="J166" s="4"/>
      <c r="K166" s="4">
        <v>1.744386312808313</v>
      </c>
      <c r="L166" s="4">
        <v>2.2490999999999999</v>
      </c>
      <c r="M166" s="4">
        <v>0.40372491168740132</v>
      </c>
      <c r="N166" s="4">
        <v>81.434321896187058</v>
      </c>
    </row>
    <row r="167" spans="1:14" x14ac:dyDescent="0.25">
      <c r="A167" s="6">
        <v>45530</v>
      </c>
      <c r="B167" s="4">
        <v>69.834500000000006</v>
      </c>
      <c r="C167" s="4">
        <v>69.834500000000006</v>
      </c>
      <c r="D167" s="4"/>
      <c r="E167" s="4"/>
      <c r="F167" s="4">
        <v>5.74910829375</v>
      </c>
      <c r="G167" s="4">
        <v>2.9628774451149999E-2</v>
      </c>
      <c r="H167" s="4">
        <v>0</v>
      </c>
      <c r="I167" s="4">
        <v>75.613237068201158</v>
      </c>
      <c r="J167" s="4"/>
      <c r="K167" s="4">
        <v>1.7296722734005081</v>
      </c>
      <c r="L167" s="4">
        <v>2.2490999999999999</v>
      </c>
      <c r="M167" s="4">
        <v>0.39733306119662853</v>
      </c>
      <c r="N167" s="4">
        <v>79.9893424027983</v>
      </c>
    </row>
    <row r="168" spans="1:14" x14ac:dyDescent="0.25">
      <c r="A168" s="6">
        <v>45537</v>
      </c>
      <c r="B168" s="4">
        <v>68.816499999999991</v>
      </c>
      <c r="C168" s="4">
        <v>68.816499999999991</v>
      </c>
      <c r="D168" s="4"/>
      <c r="E168" s="4"/>
      <c r="F168" s="4">
        <v>5.4893714999999998</v>
      </c>
      <c r="G168" s="4">
        <v>2.9127901627999997E-2</v>
      </c>
      <c r="H168" s="4">
        <v>0</v>
      </c>
      <c r="I168" s="4">
        <v>74.334999401627996</v>
      </c>
      <c r="J168" s="4"/>
      <c r="K168" s="4">
        <v>1.716934164285935</v>
      </c>
      <c r="L168" s="4">
        <v>2.2490999999999999</v>
      </c>
      <c r="M168" s="4">
        <v>0.391598483950932</v>
      </c>
      <c r="N168" s="4">
        <v>78.692632049864855</v>
      </c>
    </row>
    <row r="169" spans="1:14" x14ac:dyDescent="0.25">
      <c r="A169" s="6">
        <v>45544</v>
      </c>
      <c r="B169" s="4">
        <v>67.381</v>
      </c>
      <c r="C169" s="4">
        <v>67.381</v>
      </c>
      <c r="D169" s="4"/>
      <c r="E169" s="4"/>
      <c r="F169" s="4">
        <v>5.4003188849999999</v>
      </c>
      <c r="G169" s="4">
        <v>2.8530277002920001E-2</v>
      </c>
      <c r="H169" s="4">
        <v>0</v>
      </c>
      <c r="I169" s="4">
        <v>72.809849162002919</v>
      </c>
      <c r="J169" s="4"/>
      <c r="K169" s="4">
        <v>1.7018915338987801</v>
      </c>
      <c r="L169" s="4">
        <v>2.2490999999999999</v>
      </c>
      <c r="M169" s="4">
        <v>0.38459328374356805</v>
      </c>
      <c r="N169" s="4">
        <v>77.145433979645262</v>
      </c>
    </row>
    <row r="170" spans="1:14" x14ac:dyDescent="0.25">
      <c r="A170" s="6">
        <v>45551</v>
      </c>
      <c r="B170" s="4">
        <v>63.14200000000001</v>
      </c>
      <c r="C170" s="4">
        <v>63.14200000000001</v>
      </c>
      <c r="D170" s="4"/>
      <c r="E170" s="4"/>
      <c r="F170" s="4">
        <v>5.3409504749999996</v>
      </c>
      <c r="G170" s="4">
        <v>2.6845316586200003E-2</v>
      </c>
      <c r="H170" s="4">
        <v>0</v>
      </c>
      <c r="I170" s="4">
        <v>68.509795791586214</v>
      </c>
      <c r="J170" s="4"/>
      <c r="K170" s="4">
        <v>1.657759559275001</v>
      </c>
      <c r="L170" s="4">
        <v>2.2490999999999999</v>
      </c>
      <c r="M170" s="4">
        <v>0.36512142070930004</v>
      </c>
      <c r="N170" s="4">
        <v>72.78177677157052</v>
      </c>
    </row>
    <row r="171" spans="1:14" x14ac:dyDescent="0.25">
      <c r="A171" s="6">
        <v>45558</v>
      </c>
      <c r="B171" s="4">
        <v>63.452999999999996</v>
      </c>
      <c r="C171" s="4">
        <v>63.452999999999996</v>
      </c>
      <c r="D171" s="4"/>
      <c r="E171" s="4"/>
      <c r="F171" s="4">
        <v>5.3409504749999996</v>
      </c>
      <c r="G171" s="4">
        <v>2.6967228586200001E-2</v>
      </c>
      <c r="H171" s="4">
        <v>0</v>
      </c>
      <c r="I171" s="4">
        <v>68.820917703586204</v>
      </c>
      <c r="J171" s="4"/>
      <c r="K171" s="4">
        <v>1.6553577021333363</v>
      </c>
      <c r="L171" s="4">
        <v>2.2490999999999999</v>
      </c>
      <c r="M171" s="4">
        <v>0.36656924929633028</v>
      </c>
      <c r="N171" s="4">
        <v>73.091944655015865</v>
      </c>
    </row>
    <row r="172" spans="1:14" x14ac:dyDescent="0.25">
      <c r="A172" s="6">
        <v>45565</v>
      </c>
      <c r="B172" s="4">
        <v>64.992499999999993</v>
      </c>
      <c r="C172" s="4">
        <v>64.992499999999993</v>
      </c>
      <c r="D172" s="4"/>
      <c r="E172" s="4"/>
      <c r="F172" s="4">
        <v>5.1628452449999997</v>
      </c>
      <c r="G172" s="4">
        <v>2.7500895336039995E-2</v>
      </c>
      <c r="H172" s="4">
        <v>0</v>
      </c>
      <c r="I172" s="4">
        <v>70.182846140336039</v>
      </c>
      <c r="J172" s="4"/>
      <c r="K172" s="4">
        <v>1.6545866688239588</v>
      </c>
      <c r="L172" s="4">
        <v>2.2490999999999999</v>
      </c>
      <c r="M172" s="4">
        <v>0.37283583829260836</v>
      </c>
      <c r="N172" s="4">
        <v>74.459368647452592</v>
      </c>
    </row>
    <row r="173" spans="1:14" x14ac:dyDescent="0.25">
      <c r="A173" s="6">
        <v>45572</v>
      </c>
      <c r="B173" s="4">
        <v>66.524499999999989</v>
      </c>
      <c r="C173" s="4">
        <v>66.524499999999989</v>
      </c>
      <c r="D173" s="4"/>
      <c r="E173" s="4"/>
      <c r="F173" s="4">
        <v>5.1183189374999998</v>
      </c>
      <c r="G173" s="4">
        <v>2.8083985023499992E-2</v>
      </c>
      <c r="H173" s="4">
        <v>0</v>
      </c>
      <c r="I173" s="4">
        <v>71.670902922523481</v>
      </c>
      <c r="J173" s="4"/>
      <c r="K173" s="4">
        <v>1.6627713153448205</v>
      </c>
      <c r="L173" s="4">
        <v>2.2490999999999999</v>
      </c>
      <c r="M173" s="4">
        <v>0.37971322431144244</v>
      </c>
      <c r="N173" s="4">
        <v>75.962487462179752</v>
      </c>
    </row>
    <row r="174" spans="1:14" x14ac:dyDescent="0.25">
      <c r="A174" s="6">
        <v>45579</v>
      </c>
      <c r="B174" s="4">
        <v>70.416499999999999</v>
      </c>
      <c r="C174" s="4">
        <v>70.416499999999999</v>
      </c>
      <c r="D174" s="4"/>
      <c r="E174" s="4"/>
      <c r="F174" s="4">
        <v>5.2667399625</v>
      </c>
      <c r="G174" s="4">
        <v>2.9667830065299997E-2</v>
      </c>
      <c r="H174" s="4">
        <v>0</v>
      </c>
      <c r="I174" s="4">
        <v>75.712907792565304</v>
      </c>
      <c r="J174" s="4"/>
      <c r="K174" s="4">
        <v>1.7018357153521635</v>
      </c>
      <c r="L174" s="4">
        <v>2.2490999999999999</v>
      </c>
      <c r="M174" s="4">
        <v>0.39774073612536781</v>
      </c>
      <c r="N174" s="4">
        <v>80.061584244042834</v>
      </c>
    </row>
    <row r="175" spans="1:14" x14ac:dyDescent="0.25">
      <c r="A175" s="6">
        <v>45586</v>
      </c>
      <c r="B175" s="4">
        <v>70.278499999999994</v>
      </c>
      <c r="C175" s="4">
        <v>70.278499999999994</v>
      </c>
      <c r="D175" s="4"/>
      <c r="E175" s="4"/>
      <c r="F175" s="4">
        <v>5.31126627</v>
      </c>
      <c r="G175" s="4">
        <v>2.9631188377839998E-2</v>
      </c>
      <c r="H175" s="4">
        <v>0</v>
      </c>
      <c r="I175" s="4">
        <v>75.619397458377833</v>
      </c>
      <c r="J175" s="4"/>
      <c r="K175" s="4">
        <v>1.6978331267440512</v>
      </c>
      <c r="L175" s="4">
        <v>2.2490999999999999</v>
      </c>
      <c r="M175" s="4">
        <v>0.3970438461682429</v>
      </c>
      <c r="N175" s="4">
        <v>79.963374431290134</v>
      </c>
    </row>
    <row r="176" spans="1:14" x14ac:dyDescent="0.25">
      <c r="A176" s="6">
        <v>45593</v>
      </c>
      <c r="B176" s="4">
        <v>68.349499999999992</v>
      </c>
      <c r="C176" s="4">
        <v>68.349499999999992</v>
      </c>
      <c r="D176" s="4"/>
      <c r="E176" s="4"/>
      <c r="F176" s="4">
        <v>5.4151609874999993</v>
      </c>
      <c r="G176" s="4">
        <v>2.8915747107099998E-2</v>
      </c>
      <c r="H176" s="4">
        <v>0</v>
      </c>
      <c r="I176" s="4">
        <v>73.7935767346071</v>
      </c>
      <c r="J176" s="4"/>
      <c r="K176" s="4">
        <v>1.680093984516944</v>
      </c>
      <c r="L176" s="4">
        <v>2.2490999999999999</v>
      </c>
      <c r="M176" s="4">
        <v>0.38886737811197525</v>
      </c>
      <c r="N176" s="4">
        <v>78.111638097236025</v>
      </c>
    </row>
    <row r="177" spans="1:14" x14ac:dyDescent="0.25">
      <c r="A177" s="6">
        <v>45600</v>
      </c>
      <c r="B177" s="4">
        <v>67.021999999999991</v>
      </c>
      <c r="C177" s="4">
        <v>67.021999999999991</v>
      </c>
      <c r="D177" s="4"/>
      <c r="E177" s="4"/>
      <c r="F177" s="4">
        <v>5.4300030899999996</v>
      </c>
      <c r="G177" s="4">
        <v>2.8401185211279996E-2</v>
      </c>
      <c r="H177" s="4">
        <v>0</v>
      </c>
      <c r="I177" s="4">
        <v>72.480404275211271</v>
      </c>
      <c r="J177" s="4"/>
      <c r="K177" s="4">
        <v>1.6671938497465562</v>
      </c>
      <c r="L177" s="4">
        <v>2.2490999999999999</v>
      </c>
      <c r="M177" s="4">
        <v>0.38296230488789684</v>
      </c>
      <c r="N177" s="4">
        <v>76.77966042984572</v>
      </c>
    </row>
    <row r="178" spans="1:14" x14ac:dyDescent="0.25">
      <c r="A178" s="6">
        <v>45607</v>
      </c>
      <c r="B178" s="4">
        <v>66.082499999999996</v>
      </c>
      <c r="C178" s="4">
        <v>66.082499999999996</v>
      </c>
      <c r="D178" s="4"/>
      <c r="E178" s="4"/>
      <c r="F178" s="4">
        <v>5.3632136287499996</v>
      </c>
      <c r="G178" s="4">
        <v>2.8006719742469998E-2</v>
      </c>
      <c r="H178" s="4">
        <v>0</v>
      </c>
      <c r="I178" s="4">
        <v>71.473720348492463</v>
      </c>
      <c r="J178" s="4"/>
      <c r="K178" s="4">
        <v>1.6569664368152712</v>
      </c>
      <c r="L178" s="4">
        <v>2.2490999999999999</v>
      </c>
      <c r="M178" s="4">
        <v>0.37838404257828578</v>
      </c>
      <c r="N178" s="4">
        <v>75.758170827886019</v>
      </c>
    </row>
    <row r="179" spans="1:14" x14ac:dyDescent="0.25">
      <c r="A179" s="6">
        <v>45614</v>
      </c>
      <c r="B179" s="4">
        <v>65.842000000000013</v>
      </c>
      <c r="C179" s="4">
        <v>65.842000000000013</v>
      </c>
      <c r="D179" s="4"/>
      <c r="E179" s="4"/>
      <c r="F179" s="4">
        <v>5.2147926037499994</v>
      </c>
      <c r="G179" s="4">
        <v>2.7854262700670002E-2</v>
      </c>
      <c r="H179" s="4">
        <v>0</v>
      </c>
      <c r="I179" s="4">
        <v>71.084646866450683</v>
      </c>
      <c r="J179" s="4"/>
      <c r="K179" s="4">
        <v>1.6438855323654142</v>
      </c>
      <c r="L179" s="4">
        <v>2.2490999999999999</v>
      </c>
      <c r="M179" s="4">
        <v>0.37647763287255381</v>
      </c>
      <c r="N179" s="4">
        <v>75.354110031688649</v>
      </c>
    </row>
    <row r="180" spans="1:14" x14ac:dyDescent="0.25">
      <c r="A180" s="6">
        <v>45621</v>
      </c>
      <c r="B180" s="4">
        <v>64.845500000000001</v>
      </c>
      <c r="C180" s="4">
        <v>64.845500000000001</v>
      </c>
      <c r="D180" s="4"/>
      <c r="E180" s="4"/>
      <c r="F180" s="4">
        <v>5.1331610400000001</v>
      </c>
      <c r="G180" s="4">
        <v>2.7431635127680001E-2</v>
      </c>
      <c r="H180" s="4">
        <v>0</v>
      </c>
      <c r="I180" s="4">
        <v>70.00609267512769</v>
      </c>
      <c r="J180" s="4"/>
      <c r="K180" s="4">
        <v>1.6270773416016078</v>
      </c>
      <c r="L180" s="4">
        <v>2.2490999999999999</v>
      </c>
      <c r="M180" s="4">
        <v>0.37149177508061376</v>
      </c>
      <c r="N180" s="4">
        <v>74.253761791809907</v>
      </c>
    </row>
    <row r="181" spans="1:14" x14ac:dyDescent="0.25">
      <c r="A181" s="6">
        <v>45628</v>
      </c>
      <c r="B181" s="4">
        <v>64.951999999999998</v>
      </c>
      <c r="C181" s="4">
        <v>64.951999999999998</v>
      </c>
      <c r="D181" s="4"/>
      <c r="E181" s="4"/>
      <c r="F181" s="4">
        <v>5.1628452449999997</v>
      </c>
      <c r="G181" s="4">
        <v>2.7485019336039997E-2</v>
      </c>
      <c r="H181" s="4">
        <v>0</v>
      </c>
      <c r="I181" s="4">
        <v>70.142330264336039</v>
      </c>
      <c r="J181" s="4"/>
      <c r="K181" s="4">
        <v>1.6281196501241659</v>
      </c>
      <c r="L181" s="4">
        <v>2.2490999999999999</v>
      </c>
      <c r="M181" s="4">
        <v>0.37215896209481686</v>
      </c>
      <c r="N181" s="4">
        <v>74.391708876555015</v>
      </c>
    </row>
    <row r="182" spans="1:14" x14ac:dyDescent="0.25">
      <c r="A182" s="6">
        <v>45635</v>
      </c>
      <c r="B182" s="4">
        <v>65.137500000000003</v>
      </c>
      <c r="C182" s="4">
        <v>65.137500000000003</v>
      </c>
      <c r="D182" s="4"/>
      <c r="E182" s="4"/>
      <c r="F182" s="4">
        <v>5.3186873212499997</v>
      </c>
      <c r="G182" s="4">
        <v>2.7618825429929997E-2</v>
      </c>
      <c r="H182" s="4">
        <v>0</v>
      </c>
      <c r="I182" s="4">
        <v>70.483806146679925</v>
      </c>
      <c r="J182" s="4"/>
      <c r="K182" s="4">
        <v>1.6332566879628139</v>
      </c>
      <c r="L182" s="4">
        <v>2.2490999999999999</v>
      </c>
      <c r="M182" s="4">
        <v>0.37403785566557884</v>
      </c>
      <c r="N182" s="4">
        <v>74.740200690308313</v>
      </c>
    </row>
    <row r="183" spans="1:14" x14ac:dyDescent="0.25">
      <c r="A183" s="6">
        <v>45642</v>
      </c>
      <c r="B183" s="4">
        <v>65.617499999999993</v>
      </c>
      <c r="C183" s="4">
        <v>65.617499999999993</v>
      </c>
      <c r="D183" s="4"/>
      <c r="E183" s="4"/>
      <c r="F183" s="4">
        <v>5.7045819862499991</v>
      </c>
      <c r="G183" s="4">
        <v>2.7958256138609999E-2</v>
      </c>
      <c r="H183" s="4">
        <v>0</v>
      </c>
      <c r="I183" s="4">
        <v>71.350040242388602</v>
      </c>
      <c r="J183" s="4"/>
      <c r="K183" s="4">
        <v>1.6435304719889949</v>
      </c>
      <c r="L183" s="4">
        <v>2.2490999999999999</v>
      </c>
      <c r="M183" s="4">
        <v>0.37824439396788628</v>
      </c>
      <c r="N183" s="4">
        <v>75.620915108345486</v>
      </c>
    </row>
    <row r="184" spans="1:14" x14ac:dyDescent="0.25">
      <c r="A184" s="6">
        <v>45649</v>
      </c>
      <c r="B184" s="4">
        <v>66.647499999999994</v>
      </c>
      <c r="C184" s="4">
        <v>66.647499999999994</v>
      </c>
      <c r="D184" s="4"/>
      <c r="E184" s="4"/>
      <c r="F184" s="4">
        <v>5.9494766774999999</v>
      </c>
      <c r="G184" s="4">
        <v>2.8458014857579997E-2</v>
      </c>
      <c r="H184" s="4">
        <v>0</v>
      </c>
      <c r="I184" s="4">
        <v>72.625434692357572</v>
      </c>
      <c r="J184" s="4"/>
      <c r="K184" s="4">
        <v>1.6518463068883724</v>
      </c>
      <c r="L184" s="4">
        <v>2.2490999999999999</v>
      </c>
      <c r="M184" s="4">
        <v>0.38393849450008644</v>
      </c>
      <c r="N184" s="4">
        <v>76.91031949374603</v>
      </c>
    </row>
    <row r="185" spans="1:14" x14ac:dyDescent="0.25">
      <c r="A185" s="6">
        <v>45656</v>
      </c>
      <c r="B185" s="4">
        <v>66.867500000000007</v>
      </c>
      <c r="C185" s="4">
        <v>66.867500000000007</v>
      </c>
      <c r="D185" s="4"/>
      <c r="E185" s="4"/>
      <c r="F185" s="4">
        <v>5.8604240624999999</v>
      </c>
      <c r="G185" s="4">
        <v>2.8509346232500003E-2</v>
      </c>
      <c r="H185" s="4">
        <v>0</v>
      </c>
      <c r="I185" s="4">
        <v>72.756433408732505</v>
      </c>
      <c r="J185" s="4"/>
      <c r="K185" s="4">
        <v>1.6479232630868459</v>
      </c>
      <c r="L185" s="4">
        <v>2.2490999999999999</v>
      </c>
      <c r="M185" s="4">
        <v>0.38442428429223641</v>
      </c>
      <c r="N185" s="4">
        <v>77.037880956111593</v>
      </c>
    </row>
    <row r="186" spans="1:14" x14ac:dyDescent="0.25">
      <c r="A186" s="6">
        <v>45663</v>
      </c>
      <c r="B186" s="4">
        <v>66.697500000000019</v>
      </c>
      <c r="C186" s="4">
        <v>66.697500000000019</v>
      </c>
      <c r="D186" s="4"/>
      <c r="E186" s="4"/>
      <c r="F186" s="4">
        <v>5.6674767299999997</v>
      </c>
      <c r="G186" s="4">
        <v>2.8367070878160008E-2</v>
      </c>
      <c r="H186" s="4">
        <v>0</v>
      </c>
      <c r="I186" s="4">
        <v>72.393343800878185</v>
      </c>
      <c r="J186" s="4"/>
      <c r="K186" s="4">
        <v>1.6389209718946058</v>
      </c>
      <c r="L186" s="4">
        <v>2.2490999999999999</v>
      </c>
      <c r="M186" s="4">
        <v>0.38266294927519506</v>
      </c>
      <c r="N186" s="4">
        <v>76.66402772204799</v>
      </c>
    </row>
    <row r="187" spans="1:14" x14ac:dyDescent="0.25">
      <c r="A187" s="6">
        <v>45670</v>
      </c>
      <c r="B187" s="4">
        <v>68.142499999999998</v>
      </c>
      <c r="C187" s="4">
        <v>68.142499999999998</v>
      </c>
      <c r="D187" s="4"/>
      <c r="E187" s="4"/>
      <c r="F187" s="4">
        <v>5.2537495481250005</v>
      </c>
      <c r="G187" s="4">
        <v>2.8771329822865E-2</v>
      </c>
      <c r="H187" s="4">
        <v>0</v>
      </c>
      <c r="I187" s="4">
        <v>73.425020877947858</v>
      </c>
      <c r="J187" s="4"/>
      <c r="K187" s="4">
        <v>1.6457425126547727</v>
      </c>
      <c r="L187" s="4">
        <v>2.2490999999999999</v>
      </c>
      <c r="M187" s="4">
        <v>0.38704459034300526</v>
      </c>
      <c r="N187" s="4">
        <v>77.706907980945644</v>
      </c>
    </row>
    <row r="188" spans="1:14" x14ac:dyDescent="0.25">
      <c r="A188" s="6">
        <v>45677</v>
      </c>
      <c r="B188" s="4">
        <v>70.852499999999992</v>
      </c>
      <c r="C188" s="4">
        <v>70.852499999999992</v>
      </c>
      <c r="D188" s="4"/>
      <c r="E188" s="4"/>
      <c r="F188" s="4">
        <v>5.0275504724999998</v>
      </c>
      <c r="G188" s="4">
        <v>2.9744979785219994E-2</v>
      </c>
      <c r="H188" s="4">
        <v>0</v>
      </c>
      <c r="I188" s="4">
        <v>75.909795452285209</v>
      </c>
      <c r="J188" s="4"/>
      <c r="K188" s="4">
        <v>1.6650844967914631</v>
      </c>
      <c r="L188" s="4">
        <v>2.2490999999999999</v>
      </c>
      <c r="M188" s="4">
        <v>0.39805970677254182</v>
      </c>
      <c r="N188" s="4">
        <v>80.222039655849215</v>
      </c>
    </row>
    <row r="189" spans="1:14" x14ac:dyDescent="0.25">
      <c r="A189" s="6">
        <v>45684</v>
      </c>
      <c r="B189" s="4">
        <v>71.704999999999984</v>
      </c>
      <c r="C189" s="4">
        <v>71.704999999999984</v>
      </c>
      <c r="D189" s="4"/>
      <c r="E189" s="4"/>
      <c r="F189" s="4">
        <v>5.0055018000000002</v>
      </c>
      <c r="G189" s="4">
        <v>3.0070516705599994E-2</v>
      </c>
      <c r="H189" s="4">
        <v>0</v>
      </c>
      <c r="I189" s="4">
        <v>76.740572316705595</v>
      </c>
      <c r="J189" s="4"/>
      <c r="K189" s="4">
        <v>1.6743015050469223</v>
      </c>
      <c r="L189" s="4">
        <v>2.2490999999999999</v>
      </c>
      <c r="M189" s="4">
        <v>0.40201222702664552</v>
      </c>
      <c r="N189" s="4">
        <v>81.065986048779166</v>
      </c>
    </row>
    <row r="190" spans="1:14" x14ac:dyDescent="0.25">
      <c r="A190" s="6">
        <v>45691</v>
      </c>
      <c r="B190" s="4">
        <v>69.565000000000012</v>
      </c>
      <c r="C190" s="4">
        <v>69.565000000000012</v>
      </c>
      <c r="D190" s="4"/>
      <c r="E190" s="4"/>
      <c r="F190" s="4">
        <v>4.7115194999999996</v>
      </c>
      <c r="G190" s="4">
        <v>2.9116395644000002E-2</v>
      </c>
      <c r="H190" s="4">
        <v>0</v>
      </c>
      <c r="I190" s="4">
        <v>74.305635895644002</v>
      </c>
      <c r="J190" s="4"/>
      <c r="K190" s="4">
        <v>1.6542580735706025</v>
      </c>
      <c r="L190" s="4">
        <v>2.2490999999999999</v>
      </c>
      <c r="M190" s="4">
        <v>0.39141639345259138</v>
      </c>
      <c r="N190" s="4">
        <v>78.600410362667191</v>
      </c>
    </row>
    <row r="191" spans="1:14" x14ac:dyDescent="0.25">
      <c r="A191" s="6">
        <v>45698</v>
      </c>
      <c r="B191" s="4">
        <v>68.31</v>
      </c>
      <c r="C191" s="4">
        <v>68.31</v>
      </c>
      <c r="D191" s="4"/>
      <c r="E191" s="4"/>
      <c r="F191" s="4">
        <v>4.3440416249999991</v>
      </c>
      <c r="G191" s="4">
        <v>2.8480384317E-2</v>
      </c>
      <c r="H191" s="4">
        <v>0</v>
      </c>
      <c r="I191" s="4">
        <v>72.682522009317012</v>
      </c>
      <c r="J191" s="4"/>
      <c r="K191" s="4">
        <v>1.640211614973083</v>
      </c>
      <c r="L191" s="4">
        <v>2.2815499999999997</v>
      </c>
      <c r="M191" s="4">
        <v>0.38439451370408162</v>
      </c>
      <c r="N191" s="4">
        <v>76.988678137994171</v>
      </c>
    </row>
    <row r="192" spans="1:14" x14ac:dyDescent="0.25">
      <c r="A192" s="6">
        <v>45705</v>
      </c>
      <c r="B192" s="4">
        <v>68.60499999999999</v>
      </c>
      <c r="C192" s="4">
        <v>68.60499999999999</v>
      </c>
      <c r="D192" s="4"/>
      <c r="E192" s="4"/>
      <c r="F192" s="4">
        <v>4.2999442800000001</v>
      </c>
      <c r="G192" s="4">
        <v>2.8578738157759999E-2</v>
      </c>
      <c r="H192" s="4">
        <v>0</v>
      </c>
      <c r="I192" s="4">
        <v>72.933523018157757</v>
      </c>
      <c r="J192" s="4"/>
      <c r="K192" s="4">
        <v>1.6420103097906051</v>
      </c>
      <c r="L192" s="4">
        <v>2.3140000000000001</v>
      </c>
      <c r="M192" s="4">
        <v>0.38576001930202125</v>
      </c>
      <c r="N192" s="4">
        <v>77.275293347250383</v>
      </c>
    </row>
    <row r="193" spans="1:14" x14ac:dyDescent="0.25">
      <c r="A193" s="6">
        <v>45712</v>
      </c>
      <c r="B193" s="4">
        <v>68.512499999999989</v>
      </c>
      <c r="C193" s="4">
        <v>68.512499999999989</v>
      </c>
      <c r="D193" s="4"/>
      <c r="E193" s="4"/>
      <c r="F193" s="4">
        <v>4.5465049499999992</v>
      </c>
      <c r="G193" s="4">
        <v>2.8639129940399993E-2</v>
      </c>
      <c r="H193" s="4">
        <v>0</v>
      </c>
      <c r="I193" s="4">
        <v>73.087644079940389</v>
      </c>
      <c r="J193" s="4"/>
      <c r="K193" s="4">
        <v>1.6437829855460071</v>
      </c>
      <c r="L193" s="4">
        <v>2.3140000000000001</v>
      </c>
      <c r="M193" s="4">
        <v>0.38659037442786814</v>
      </c>
      <c r="N193" s="4">
        <v>77.432017439914262</v>
      </c>
    </row>
    <row r="194" spans="1:14" x14ac:dyDescent="0.25">
      <c r="A194" s="6">
        <v>45719</v>
      </c>
      <c r="B194" s="4">
        <v>67.377500000000012</v>
      </c>
      <c r="C194" s="4">
        <v>67.377500000000012</v>
      </c>
      <c r="D194" s="4"/>
      <c r="E194" s="4"/>
      <c r="F194" s="4">
        <v>4.8077647349999992</v>
      </c>
      <c r="G194" s="4">
        <v>2.8296623776120002E-2</v>
      </c>
      <c r="H194" s="4">
        <v>0</v>
      </c>
      <c r="I194" s="4">
        <v>72.213561358776118</v>
      </c>
      <c r="J194" s="4"/>
      <c r="K194" s="4">
        <v>1.636305772695902</v>
      </c>
      <c r="L194" s="4">
        <v>2.3140000000000001</v>
      </c>
      <c r="M194" s="4">
        <v>0.38290558302404304</v>
      </c>
      <c r="N194" s="4">
        <v>76.546772714496058</v>
      </c>
    </row>
    <row r="195" spans="1:14" x14ac:dyDescent="0.25">
      <c r="A195" s="6">
        <v>45726</v>
      </c>
      <c r="B195" s="4">
        <v>65.164999999999992</v>
      </c>
      <c r="C195" s="4">
        <v>65.164999999999992</v>
      </c>
      <c r="D195" s="4"/>
      <c r="E195" s="4"/>
      <c r="F195" s="4">
        <v>4.9400567699999991</v>
      </c>
      <c r="G195" s="4">
        <v>2.7481182253839994E-2</v>
      </c>
      <c r="H195" s="4">
        <v>0</v>
      </c>
      <c r="I195" s="4">
        <v>70.132537952253827</v>
      </c>
      <c r="J195" s="4"/>
      <c r="K195" s="4">
        <v>1.6168678385562205</v>
      </c>
      <c r="L195" s="4">
        <v>2.3140000000000001</v>
      </c>
      <c r="M195" s="4">
        <v>0.37376122865775513</v>
      </c>
      <c r="N195" s="4">
        <v>74.437167019467793</v>
      </c>
    </row>
    <row r="196" spans="1:14" x14ac:dyDescent="0.25">
      <c r="A196" s="6">
        <v>45733</v>
      </c>
      <c r="B196" s="4">
        <v>63.306999999999995</v>
      </c>
      <c r="C196" s="4">
        <v>63.306999999999995</v>
      </c>
      <c r="D196" s="4"/>
      <c r="E196" s="4"/>
      <c r="F196" s="4">
        <v>5.3369328749999996</v>
      </c>
      <c r="G196" s="4">
        <v>2.6908421686999997E-2</v>
      </c>
      <c r="H196" s="4">
        <v>0</v>
      </c>
      <c r="I196" s="4">
        <v>68.670841296686987</v>
      </c>
      <c r="J196" s="4"/>
      <c r="K196" s="4">
        <v>1.6021460280029072</v>
      </c>
      <c r="L196" s="4">
        <v>2.3140000000000001</v>
      </c>
      <c r="M196" s="4">
        <v>0.36732993117761575</v>
      </c>
      <c r="N196" s="4">
        <v>72.954317255867508</v>
      </c>
    </row>
    <row r="197" spans="1:14" x14ac:dyDescent="0.25">
      <c r="A197" s="6">
        <v>45740</v>
      </c>
      <c r="B197" s="4">
        <v>63.8095</v>
      </c>
      <c r="C197" s="4">
        <v>63.8095</v>
      </c>
      <c r="D197" s="4"/>
      <c r="E197" s="4"/>
      <c r="F197" s="4">
        <v>5.5280213700000003</v>
      </c>
      <c r="G197" s="4">
        <v>2.718030837704E-2</v>
      </c>
      <c r="H197" s="4">
        <v>0</v>
      </c>
      <c r="I197" s="4">
        <v>69.364701678377045</v>
      </c>
      <c r="J197" s="4"/>
      <c r="K197" s="4">
        <v>1.6078927741046045</v>
      </c>
      <c r="L197" s="4">
        <v>2.3140000000000001</v>
      </c>
      <c r="M197" s="4">
        <v>0.37063455448933269</v>
      </c>
      <c r="N197" s="4">
        <v>73.657229006970965</v>
      </c>
    </row>
    <row r="198" spans="1:14" x14ac:dyDescent="0.25">
      <c r="A198" s="6">
        <v>45747</v>
      </c>
      <c r="B198" s="4">
        <v>65.006</v>
      </c>
      <c r="C198" s="4">
        <v>65.006</v>
      </c>
      <c r="D198" s="4"/>
      <c r="E198" s="4"/>
      <c r="F198" s="4">
        <v>5.4839240249999994</v>
      </c>
      <c r="G198" s="4">
        <v>2.7632050217799995E-2</v>
      </c>
      <c r="H198" s="4">
        <v>0</v>
      </c>
      <c r="I198" s="4">
        <v>70.517556075217797</v>
      </c>
      <c r="J198" s="4"/>
      <c r="K198" s="4">
        <v>1.619685716176557</v>
      </c>
      <c r="L198" s="4">
        <v>2.3140000000000001</v>
      </c>
      <c r="M198" s="4">
        <v>0.37591126437544103</v>
      </c>
      <c r="N198" s="4">
        <v>74.827153055769799</v>
      </c>
    </row>
    <row r="199" spans="1:14" x14ac:dyDescent="0.25">
      <c r="A199" s="6">
        <v>45754</v>
      </c>
      <c r="B199" s="4">
        <v>65.475999999999999</v>
      </c>
      <c r="C199" s="4">
        <v>65.475999999999999</v>
      </c>
      <c r="D199" s="4"/>
      <c r="E199" s="4"/>
      <c r="F199" s="4">
        <v>5.777906325</v>
      </c>
      <c r="G199" s="4">
        <v>2.7931531279399999E-2</v>
      </c>
      <c r="H199" s="4">
        <v>0</v>
      </c>
      <c r="I199" s="4">
        <v>71.281837856279409</v>
      </c>
      <c r="J199" s="4"/>
      <c r="K199" s="4">
        <v>1.6287616498303532</v>
      </c>
      <c r="L199" s="4">
        <v>2.3140000000000001</v>
      </c>
      <c r="M199" s="4">
        <v>0.37907183546672485</v>
      </c>
      <c r="N199" s="4">
        <v>75.603671341576501</v>
      </c>
    </row>
    <row r="200" spans="1:14" x14ac:dyDescent="0.25">
      <c r="A200" s="6">
        <v>45761</v>
      </c>
      <c r="B200" s="4">
        <v>61.839999999999996</v>
      </c>
      <c r="C200" s="4">
        <v>61.839999999999996</v>
      </c>
      <c r="D200" s="4"/>
      <c r="E200" s="4"/>
      <c r="F200" s="4">
        <v>6.748047914999999</v>
      </c>
      <c r="G200" s="4">
        <v>2.6886514782679994E-2</v>
      </c>
      <c r="H200" s="4">
        <v>0</v>
      </c>
      <c r="I200" s="4">
        <v>68.614934429782664</v>
      </c>
      <c r="J200" s="4"/>
      <c r="K200" s="4">
        <v>1.6035895124069623</v>
      </c>
      <c r="L200" s="4">
        <v>2.3140000000000001</v>
      </c>
      <c r="M200" s="4">
        <v>0.36665455503304739</v>
      </c>
      <c r="N200" s="4">
        <v>72.899178497222664</v>
      </c>
    </row>
    <row r="201" spans="1:14" x14ac:dyDescent="0.25">
      <c r="A201" s="6">
        <v>45768</v>
      </c>
      <c r="B201" s="4">
        <v>59.352500000000006</v>
      </c>
      <c r="C201" s="4">
        <v>59.352500000000006</v>
      </c>
      <c r="D201" s="4"/>
      <c r="E201" s="4"/>
      <c r="F201" s="4">
        <v>7.4869473299999996</v>
      </c>
      <c r="G201" s="4">
        <v>2.6201063353360005E-2</v>
      </c>
      <c r="H201" s="4">
        <v>0</v>
      </c>
      <c r="I201" s="4">
        <v>66.865648393353368</v>
      </c>
      <c r="J201" s="4"/>
      <c r="K201" s="4">
        <v>1.5849998437151853</v>
      </c>
      <c r="L201" s="4">
        <v>2.3140000000000001</v>
      </c>
      <c r="M201" s="4">
        <v>0.35852264894941738</v>
      </c>
      <c r="N201" s="4">
        <v>71.123170886017959</v>
      </c>
    </row>
    <row r="202" spans="1:14" x14ac:dyDescent="0.25">
      <c r="A202" s="6">
        <v>45775</v>
      </c>
      <c r="B202" s="4">
        <v>61.087499999999991</v>
      </c>
      <c r="C202" s="4">
        <v>61.087499999999991</v>
      </c>
      <c r="D202" s="4"/>
      <c r="E202" s="4"/>
      <c r="F202" s="4">
        <v>7.1008266749999995</v>
      </c>
      <c r="G202" s="4">
        <v>2.6729824056599995E-2</v>
      </c>
      <c r="H202" s="4">
        <v>0</v>
      </c>
      <c r="I202" s="4">
        <v>68.215056499056587</v>
      </c>
      <c r="J202" s="4"/>
      <c r="K202" s="4">
        <v>1.5960160481115886</v>
      </c>
      <c r="L202" s="4">
        <v>2.3140000000000001</v>
      </c>
      <c r="M202" s="4">
        <v>0.36470869066641892</v>
      </c>
      <c r="N202" s="4">
        <v>72.489781237834592</v>
      </c>
    </row>
    <row r="203" spans="1:14" x14ac:dyDescent="0.25">
      <c r="A203" s="6">
        <v>45782</v>
      </c>
      <c r="B203" s="4">
        <v>60.234999999999992</v>
      </c>
      <c r="C203" s="4">
        <v>60.234999999999992</v>
      </c>
      <c r="D203" s="4"/>
      <c r="E203" s="4"/>
      <c r="F203" s="4">
        <v>6.4687647300000002</v>
      </c>
      <c r="G203" s="4">
        <v>2.6147875774159994E-2</v>
      </c>
      <c r="H203" s="4">
        <v>0</v>
      </c>
      <c r="I203" s="4">
        <v>66.729912605774146</v>
      </c>
      <c r="J203" s="4"/>
      <c r="K203" s="4">
        <v>1.5843373430882315</v>
      </c>
      <c r="L203" s="4">
        <v>2.3140000000000001</v>
      </c>
      <c r="M203" s="4">
        <v>0.3584977915918659</v>
      </c>
      <c r="N203" s="4">
        <v>70.986747740454263</v>
      </c>
    </row>
    <row r="204" spans="1:14" x14ac:dyDescent="0.25">
      <c r="A204" s="6">
        <v>45789</v>
      </c>
      <c r="B204" s="4">
        <v>57.885000000000005</v>
      </c>
      <c r="C204" s="4">
        <v>57.885000000000005</v>
      </c>
      <c r="D204" s="4"/>
      <c r="E204" s="4"/>
      <c r="F204" s="4">
        <v>6.3511718100000003</v>
      </c>
      <c r="G204" s="4">
        <v>2.5180579349520001E-2</v>
      </c>
      <c r="H204" s="4">
        <v>0</v>
      </c>
      <c r="I204" s="4">
        <v>64.261352389349526</v>
      </c>
      <c r="J204" s="4"/>
      <c r="K204" s="4">
        <v>1.5617110168385904</v>
      </c>
      <c r="L204" s="4">
        <v>2.3140000000000001</v>
      </c>
      <c r="M204" s="4">
        <v>0.34773485909212398</v>
      </c>
      <c r="N204" s="4">
        <v>68.484798265280233</v>
      </c>
    </row>
    <row r="205" spans="1:14" x14ac:dyDescent="0.25">
      <c r="A205" s="6">
        <v>45796</v>
      </c>
      <c r="B205" s="4">
        <v>59.135000000000005</v>
      </c>
      <c r="C205" s="4">
        <v>59.135000000000005</v>
      </c>
      <c r="D205" s="4"/>
      <c r="E205" s="4"/>
      <c r="F205" s="4">
        <v>6.4834638449999993</v>
      </c>
      <c r="G205" s="4">
        <v>2.5722437827240003E-2</v>
      </c>
      <c r="H205" s="4">
        <v>0</v>
      </c>
      <c r="I205" s="4">
        <v>65.644186282827249</v>
      </c>
      <c r="J205" s="4"/>
      <c r="K205" s="4">
        <v>1.5722809793852068</v>
      </c>
      <c r="L205" s="4">
        <v>2.3140000000000001</v>
      </c>
      <c r="M205" s="4">
        <v>0.35386877572177028</v>
      </c>
      <c r="N205" s="4">
        <v>69.884336037934219</v>
      </c>
    </row>
    <row r="206" spans="1:14" x14ac:dyDescent="0.25">
      <c r="A206" s="6">
        <v>45803</v>
      </c>
      <c r="B206" s="4">
        <v>61.327500000000008</v>
      </c>
      <c r="C206" s="4">
        <v>61.327500000000008</v>
      </c>
      <c r="D206" s="4"/>
      <c r="E206" s="4"/>
      <c r="F206" s="4">
        <v>6.2776762349999995</v>
      </c>
      <c r="G206" s="4">
        <v>2.650122908412E-2</v>
      </c>
      <c r="H206" s="4">
        <v>0</v>
      </c>
      <c r="I206" s="4">
        <v>67.63167746408412</v>
      </c>
      <c r="J206" s="4"/>
      <c r="K206" s="4">
        <v>1.5894990138933114</v>
      </c>
      <c r="L206" s="4">
        <v>2.3140000000000001</v>
      </c>
      <c r="M206" s="4">
        <v>0.36256008654600352</v>
      </c>
      <c r="N206" s="4">
        <v>71.897736564523441</v>
      </c>
    </row>
    <row r="207" spans="1:14" x14ac:dyDescent="0.25">
      <c r="A207" s="6">
        <v>45810</v>
      </c>
      <c r="B207" s="4">
        <v>60.940000000000012</v>
      </c>
      <c r="C207" s="4">
        <v>60.940000000000012</v>
      </c>
      <c r="D207" s="4"/>
      <c r="E207" s="4"/>
      <c r="F207" s="4">
        <v>6.1012868549999997</v>
      </c>
      <c r="G207" s="4">
        <v>2.6280184447160002E-2</v>
      </c>
      <c r="H207" s="4">
        <v>0</v>
      </c>
      <c r="I207" s="4">
        <v>67.067567039447169</v>
      </c>
      <c r="J207" s="4"/>
      <c r="K207" s="4">
        <v>1.5853725534981806</v>
      </c>
      <c r="L207" s="4">
        <v>2.3140000000000001</v>
      </c>
      <c r="M207" s="4">
        <v>0.36020194355359253</v>
      </c>
      <c r="N207" s="4">
        <v>71.327141536498942</v>
      </c>
    </row>
    <row r="208" spans="1:14" x14ac:dyDescent="0.25">
      <c r="A208" s="6">
        <v>45817</v>
      </c>
      <c r="B208" s="4">
        <v>60.77</v>
      </c>
      <c r="C208" s="4">
        <v>60.77</v>
      </c>
      <c r="D208" s="4"/>
      <c r="E208" s="4"/>
      <c r="F208" s="4">
        <v>5.748508095</v>
      </c>
      <c r="G208" s="4">
        <v>2.6075255173240001E-2</v>
      </c>
      <c r="H208" s="4">
        <v>0</v>
      </c>
      <c r="I208" s="4">
        <v>66.544583350173241</v>
      </c>
      <c r="J208" s="4"/>
      <c r="K208" s="4">
        <v>1.5820888835006763</v>
      </c>
      <c r="L208" s="4">
        <v>2.3140000000000001</v>
      </c>
      <c r="M208" s="4">
        <v>0.35823830188244565</v>
      </c>
      <c r="N208" s="4">
        <v>70.798910535556374</v>
      </c>
    </row>
    <row r="209" spans="1:14" x14ac:dyDescent="0.25">
      <c r="A209" s="6">
        <v>45824</v>
      </c>
      <c r="B209" s="4">
        <v>63.080999999999996</v>
      </c>
      <c r="C209" s="4">
        <v>63.080999999999996</v>
      </c>
      <c r="D209" s="4"/>
      <c r="E209" s="4"/>
      <c r="F209" s="4">
        <v>5.5206718124999998</v>
      </c>
      <c r="G209" s="4">
        <v>2.68918553505E-2</v>
      </c>
      <c r="H209" s="4">
        <v>0</v>
      </c>
      <c r="I209" s="4">
        <v>68.6285636678505</v>
      </c>
      <c r="J209" s="4"/>
      <c r="K209" s="4">
        <v>1.6007253458705604</v>
      </c>
      <c r="L209" s="4">
        <v>2.3140000000000001</v>
      </c>
      <c r="M209" s="4">
        <v>0.36761468275901993</v>
      </c>
      <c r="N209" s="4">
        <v>72.910903696480077</v>
      </c>
    </row>
    <row r="210" spans="1:14" x14ac:dyDescent="0.25">
      <c r="A210" s="6">
        <v>45831</v>
      </c>
      <c r="B210" s="4">
        <v>66.990999999999985</v>
      </c>
      <c r="C210" s="4">
        <v>66.990999999999985</v>
      </c>
      <c r="D210" s="4"/>
      <c r="E210" s="4"/>
      <c r="F210" s="4">
        <v>5.6970611924999996</v>
      </c>
      <c r="G210" s="4">
        <v>2.8493719987459993E-2</v>
      </c>
      <c r="H210" s="4">
        <v>0</v>
      </c>
      <c r="I210" s="4">
        <v>72.716554912487453</v>
      </c>
      <c r="J210" s="4"/>
      <c r="K210" s="4">
        <v>1.6386980436774159</v>
      </c>
      <c r="L210" s="4">
        <v>2.3140000000000001</v>
      </c>
      <c r="M210" s="4">
        <v>0.38593083958934943</v>
      </c>
      <c r="N210" s="4">
        <v>77.055183795754232</v>
      </c>
    </row>
    <row r="211" spans="1:14" x14ac:dyDescent="0.25">
      <c r="A211" s="6">
        <v>45838</v>
      </c>
      <c r="B211" s="4">
        <v>67.488500000000002</v>
      </c>
      <c r="C211" s="4">
        <v>67.488500000000002</v>
      </c>
      <c r="D211" s="4"/>
      <c r="E211" s="4"/>
      <c r="F211" s="4">
        <v>6.2776762349999995</v>
      </c>
      <c r="G211" s="4">
        <v>2.8916341084120001E-2</v>
      </c>
      <c r="H211" s="4">
        <v>0</v>
      </c>
      <c r="I211" s="4">
        <v>73.79509257608413</v>
      </c>
      <c r="J211" s="4"/>
      <c r="K211" s="4">
        <v>1.6514015372351971</v>
      </c>
      <c r="L211" s="4">
        <v>2.3140000000000001</v>
      </c>
      <c r="M211" s="4">
        <v>0.39116491280122662</v>
      </c>
      <c r="N211" s="4">
        <v>78.151659026120569</v>
      </c>
    </row>
    <row r="212" spans="1:14" x14ac:dyDescent="0.25">
      <c r="A212" s="6">
        <v>45845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H4ZUARPRAJFR-97-261</_dlc_DocId>
    <_dlc_DocIdUrl xmlns="c9af1732-5c4a-47a8-8a40-65a3d58cbfeb">
      <Url>http://portal/seccion/centro_documental/gart/_layouts/15/DocIdRedir.aspx?ID=H4ZUARPRAJFR-97-261</Url>
      <Description>H4ZUARPRAJFR-97-261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FF5DB7F3009E42A11F9631098B0107" ma:contentTypeVersion="0" ma:contentTypeDescription="Crear nuevo documento." ma:contentTypeScope="" ma:versionID="11b2dfc2c3b27ba10a3b5206863e3f43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B4BE106E-F51A-471F-92C7-D0EFA0F5C2D1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2.xml><?xml version="1.0" encoding="utf-8"?>
<ds:datastoreItem xmlns:ds="http://schemas.openxmlformats.org/officeDocument/2006/customXml" ds:itemID="{B5664CEC-9510-4DD7-87B8-73CEBCC6C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f1732-5c4a-47a8-8a40-65a3d58cb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5E645-AE58-4104-B7F4-6BFC49A99E4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1E0E663-3F08-48D5-A3BF-3B93EB1DB50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ADBCD2B-B11A-45AD-B908-30A8DC1AA56B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GLP</vt:lpstr>
      <vt:lpstr>Gasolina97</vt:lpstr>
      <vt:lpstr>Gasolina Premium</vt:lpstr>
      <vt:lpstr>Gasolina Regular</vt:lpstr>
      <vt:lpstr>Gasolina84</vt:lpstr>
      <vt:lpstr>Turbo</vt:lpstr>
      <vt:lpstr>Diesel2 Bajo Azufre</vt:lpstr>
      <vt:lpstr>Diesel2 Alto Azufre</vt:lpstr>
      <vt:lpstr>PI N°6</vt:lpstr>
      <vt:lpstr>PI N°500</vt:lpstr>
      <vt:lpstr>Alcohol Carburante</vt:lpstr>
      <vt:lpstr>B100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Mercedes Medina Tacuri</dc:creator>
  <cp:lastModifiedBy>Maritza Mercedes Medina Tacuri</cp:lastModifiedBy>
  <dcterms:created xsi:type="dcterms:W3CDTF">2021-08-09T16:44:38Z</dcterms:created>
  <dcterms:modified xsi:type="dcterms:W3CDTF">2025-07-04T20:47:15Z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0x0101008AFF5DB7F3009E42A11F9631098B0107</vt:lpwstr>
  </property>
  <property fmtid="{D5CDD505-2E9C-101B-9397-08002B2CF9AE}" pid="3" name="_dlc_DocIdItemGuid">
    <vt:lpwstr>4599124c-bc58-43c5-ba76-8da651c4ae80</vt:lpwstr>
  </property>
</Properties>
</file>