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obarrubias\Desktop\"/>
    </mc:Choice>
  </mc:AlternateContent>
  <bookViews>
    <workbookView xWindow="-120" yWindow="-120" windowWidth="20730" windowHeight="11160"/>
  </bookViews>
  <sheets>
    <sheet name="Usuarios Casilla electrónica" sheetId="1" r:id="rId1"/>
    <sheet name="Concesionaria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5" i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16" i="2"/>
  <c r="A7" i="2"/>
  <c r="A8" i="2"/>
  <c r="A9" i="2" s="1"/>
  <c r="A10" i="2" s="1"/>
  <c r="A6" i="2"/>
</calcChain>
</file>

<file path=xl/sharedStrings.xml><?xml version="1.0" encoding="utf-8"?>
<sst xmlns="http://schemas.openxmlformats.org/spreadsheetml/2006/main" count="15321" uniqueCount="9860">
  <si>
    <t>Nombre / razón social (*)</t>
  </si>
  <si>
    <t>Numero documento  (*)</t>
  </si>
  <si>
    <t>Tipo de Documento
(RUC/ DNI/CE)  (*)</t>
  </si>
  <si>
    <t>AGUAYTIA ENERGY DEL PERU S.R.L.</t>
  </si>
  <si>
    <t>RUC</t>
  </si>
  <si>
    <t>PERU LNG S.R.L.</t>
  </si>
  <si>
    <t>CNPC PERÚ S.A.</t>
  </si>
  <si>
    <t>PRAXAIR PERU S.R.L</t>
  </si>
  <si>
    <t>Gas Natural de Lima y Callao S. A. (CALIDDA)</t>
  </si>
  <si>
    <t>Contugas S. A. C.</t>
  </si>
  <si>
    <t>Gases del Pacífico S.A.C. (QUAVII)</t>
  </si>
  <si>
    <t>Naturgy Perú S. A.</t>
  </si>
  <si>
    <t>Gases del Norte del Perú S.A.C. (GASNORP)</t>
  </si>
  <si>
    <t>Gas Natural de Tumbes S. A. C.</t>
  </si>
  <si>
    <t>Transportadora de Gas del Perú S. A.</t>
  </si>
  <si>
    <t>Pluspetrol Perú Corporation S.A.</t>
  </si>
  <si>
    <t>SONATRACH PERU CORPORATION S.A.C.</t>
  </si>
  <si>
    <t>HUNT OIL COMPANY OF PERU LLC SUCURSAL DEL PERU</t>
  </si>
  <si>
    <t>PLUSPETROL LOTE 56 S.A.</t>
  </si>
  <si>
    <t>PLUSPETROL CAMISEA S.A.</t>
  </si>
  <si>
    <t>SK INNOVATION, SUCURSAL PERUANA</t>
  </si>
  <si>
    <t>REPSOL EXPLORACION PERU SUC. DEL PERU</t>
  </si>
  <si>
    <t>TECPETROL BLOQUE 56 S.A.C.</t>
  </si>
  <si>
    <t>TECPETROL DEL PERU S.A.C.</t>
  </si>
  <si>
    <t>20297660536 </t>
  </si>
  <si>
    <t>Aguaytía Energy del Perú S.R.L.</t>
  </si>
  <si>
    <t>Enel Generación Piura S.A.</t>
  </si>
  <si>
    <t>Enel Generación Perú S.A.</t>
  </si>
  <si>
    <t>Perú LNG S.R.L.</t>
  </si>
  <si>
    <t>Pluspetrol Peru Corporation S.A.</t>
  </si>
  <si>
    <t>Repsol Exploración Perú Sucursal del Perú</t>
  </si>
  <si>
    <t>Transportadora de Gas Perú S.A.</t>
  </si>
  <si>
    <t>Pure LNG S.A.C.</t>
  </si>
  <si>
    <t>Grana y Montero Petrolera S.A.</t>
  </si>
  <si>
    <t>Procesadora de Gas Pariñas S.A.C</t>
  </si>
  <si>
    <t>Olympic Perú INC Sucursal del Perú</t>
  </si>
  <si>
    <t>CONCESIONARIAS DE GAS NATURAL</t>
  </si>
  <si>
    <t>GASES DEL PACÍFICO S.A.C</t>
  </si>
  <si>
    <t>PETROLEOS DEL PERÚ - PETRO PERÚ S.A</t>
  </si>
  <si>
    <t>GASNORP S.A.C</t>
  </si>
  <si>
    <t>GAS NATURAL  DE TUMBES S.A.C</t>
  </si>
  <si>
    <t>CONTUGAS S.A.C.</t>
  </si>
  <si>
    <t>GAS NATURAL  DE LIMA Y CALLAO S.A.</t>
  </si>
  <si>
    <t>INSTALADORES DE GAS NATURAL S.R.L.</t>
  </si>
  <si>
    <t>GAS ENERGY PERÚ S.A.C.</t>
  </si>
  <si>
    <t>COMERCIALIZADORA S &amp; E PERÚ S.A.C.</t>
  </si>
  <si>
    <t xml:space="preserve">NATURAL GAS COMPANY S.A.C.- NAGASCO </t>
  </si>
  <si>
    <t>ENERGROUP S.A.</t>
  </si>
  <si>
    <t>HELGUERO INGENIERIA S.A.C.</t>
  </si>
  <si>
    <t>TRACTEBEL INDUSTRIAL SERVICES PERÚ S.R.L.</t>
  </si>
  <si>
    <t>SANTOS BRUCIATORI S.A.C</t>
  </si>
  <si>
    <t>APROGAS S.A.C.</t>
  </si>
  <si>
    <t>TERMODINAMICA S.A.</t>
  </si>
  <si>
    <t>IST PERÚ S.A.C.</t>
  </si>
  <si>
    <t>TERMOTÉCNICA INGENIEROS S.R.L.</t>
  </si>
  <si>
    <t>LANTER INDUSTRIAL S.A.C.</t>
  </si>
  <si>
    <t>HAUG S.A.</t>
  </si>
  <si>
    <t>ESPINOZA LIRA INGENIEROS S.A.</t>
  </si>
  <si>
    <t>EQUIPOS TÉRMICOS PERUANOS S.A.</t>
  </si>
  <si>
    <t>PIRAMCO GAS DEL PERÚ S.A.C.</t>
  </si>
  <si>
    <t>LEMAF GAS S.A.C.</t>
  </si>
  <si>
    <t>CIME INGENIEROS S.R.L.</t>
  </si>
  <si>
    <t>MACHINERY &amp; GAS CORPORATION S.A.C.</t>
  </si>
  <si>
    <t>COMPAÑIA GAS DEL SUR S.A.C.</t>
  </si>
  <si>
    <t>DWG STUDIO S.A.C.</t>
  </si>
  <si>
    <t>Fabricación y Reparaciones Múltiples e Industriales S.A.C.-FARMIN</t>
  </si>
  <si>
    <t>TURBO GAS PERÚ S.A.C.</t>
  </si>
  <si>
    <t>TECNIGAS INGENIEROS S.A.C.</t>
  </si>
  <si>
    <t>INSERCOMGAS S.A.C.</t>
  </si>
  <si>
    <t>GASCISEL S.A.C.</t>
  </si>
  <si>
    <t>LATIN ENERGY GLOBAL SERVICES S.A.C.</t>
  </si>
  <si>
    <t>INDUSTRIAL &amp; METÁLICA INMETALQUIN PERÚ S.A.</t>
  </si>
  <si>
    <t>TESA INGENIERÍA S.A.C.</t>
  </si>
  <si>
    <t>SURCO GAS S.A.C.</t>
  </si>
  <si>
    <t>TANQUES Y REDES LTDA SUCURSAL PERÚ</t>
  </si>
  <si>
    <t>CAMISEA GAS CORPORATION SAC</t>
  </si>
  <si>
    <t>GASCONSULT DEL PERÚ S.A.</t>
  </si>
  <si>
    <t>ARGENGAS S.A.C.</t>
  </si>
  <si>
    <t>TORMENE ANDINA S.A.C.</t>
  </si>
  <si>
    <t>INTERGAS ASOCIADOS S.A.C.</t>
  </si>
  <si>
    <t>INGENSTAL S.A.C</t>
  </si>
  <si>
    <t>CONSTRUCERT S.A.C</t>
  </si>
  <si>
    <t>QUIGAS E.I.R.L.</t>
  </si>
  <si>
    <t>GNC INGENIEROS S.A.C.</t>
  </si>
  <si>
    <t>INFRADEC PERU S.A.C.</t>
  </si>
  <si>
    <t>PROINTEGRAL PERU S.A.C.</t>
  </si>
  <si>
    <t>MAQUINAS Y TECNOLOGÍA S.A.C.</t>
  </si>
  <si>
    <t>TECNOLOGIA INDUSTRIAL EN GAS NATURAL S.A.C.</t>
  </si>
  <si>
    <t>TECNICOS INSTALADORES DE GAS NATURAL S.A.C.</t>
  </si>
  <si>
    <t>UNIVERSAL GAS S.A.C. - UNIGAS S.A.C.</t>
  </si>
  <si>
    <t>REDES ANDINAS PERÚ S.A.C.</t>
  </si>
  <si>
    <t>GREINGAS E.I.R.L.</t>
  </si>
  <si>
    <t>COMPAÑÍA PERUANA DE GAS S.A.C. - COPEGAS</t>
  </si>
  <si>
    <t>CONSTRUREDES S.A.C</t>
  </si>
  <si>
    <t>GRAVEDAD CERO S.A.C.</t>
  </si>
  <si>
    <t>JOO Y KITANO S.A.C.</t>
  </si>
  <si>
    <t>INGENIERIA ESPECIALIZADA PIRAMCO S.A.C.</t>
  </si>
  <si>
    <t>INGENIERIA Y SERVICIOS GENERALES PARA LA CONSTRUCCION S.A.C ISGC S.A.C</t>
  </si>
  <si>
    <t>GESTIÓN DE PROYECTOS DE INGENIERIA INDUSTRIAL E.I.R.L.</t>
  </si>
  <si>
    <t>GAS CONSULTORES LTDA.SUCURSAL DEL PERU</t>
  </si>
  <si>
    <t>PERUANA DE GAS S.A.C.</t>
  </si>
  <si>
    <t>BINARIO CONTRACTOR S.A.C</t>
  </si>
  <si>
    <t>GASELA INGENIEROS E.I.R.L</t>
  </si>
  <si>
    <t>TENGAS E.I.R.L.</t>
  </si>
  <si>
    <t>ENERGYCORP CORPORACION PERUANA DE ENERGIA S.A.C.</t>
  </si>
  <si>
    <t>NATURAL GAS ENGINEERING S.A.C.</t>
  </si>
  <si>
    <t>GAS PERU EMPRENDEDOR E.I.R.L.</t>
  </si>
  <si>
    <t>PRORAG CONTRATISTAS S.R.L.</t>
  </si>
  <si>
    <t>INGEGAS SRL</t>
  </si>
  <si>
    <t>SILAR PERU S.A.C.</t>
  </si>
  <si>
    <t>JC &amp; INELMEC ASOCIADOS S.A.C</t>
  </si>
  <si>
    <t>GYM S.A.</t>
  </si>
  <si>
    <t>BEGAS INGENIEROS SAC</t>
  </si>
  <si>
    <t>COMPRESURT PERU S.A.C.</t>
  </si>
  <si>
    <t>CONSTRUCCIONES METALICAS Y MONTAGE ABG S.R.L.</t>
  </si>
  <si>
    <t>ANDES CONEXIONES E.I.R.L.</t>
  </si>
  <si>
    <t xml:space="preserve">QUALITY CONSTRUCTION ENERGY EIRL </t>
  </si>
  <si>
    <t>REDES PERUANAS S.A.C.</t>
  </si>
  <si>
    <t>DEUSTUA INGENIEROS CONSULTORES S.A.C.</t>
  </si>
  <si>
    <t>FLOSYTEC S.A.C.</t>
  </si>
  <si>
    <t>C &amp; M TECNIC S.A.C.</t>
  </si>
  <si>
    <t>ENERGAS PERU S.A.C.</t>
  </si>
  <si>
    <t>PENTA GAS S.A.C.</t>
  </si>
  <si>
    <t>MTM INGENIEROS S.A.C.</t>
  </si>
  <si>
    <t>INGENIERÍA Y SERVICIOS DE GAS DEL PERÚ S.A.C.-INSERGAS PERÚ S.A.C.</t>
  </si>
  <si>
    <t>CLEAN ENERGY MANAGEMENT S.A.C.</t>
  </si>
  <si>
    <t>GRUPO TAFUR INGENIERIA Y CONSTRUCCION S.A.C.
GRUPO TAFUR I &amp; C S.A.C</t>
  </si>
  <si>
    <t>HIDROCAPITAL GAS DEL PERÚ S.A.C.- HIDROGAS S.A.C.</t>
  </si>
  <si>
    <t>SCHLEIEN S.A.</t>
  </si>
  <si>
    <t>LEMAF REPRESENTACIONES Y MANTENIMIENTO S.A.C</t>
  </si>
  <si>
    <t>BALTIC CONTROL, INSPECCIONES Y SERVICIOS PERÚ LTDA. S.A.</t>
  </si>
  <si>
    <t>GAS NATURAL CONTRATISTA S.A.C.</t>
  </si>
  <si>
    <t>CHAVEZ PALOMINO MONTENEGRO INGENIEROS S.A.C.</t>
  </si>
  <si>
    <t xml:space="preserve">TANQUES Y REDES PERÚ S.A.C. </t>
  </si>
  <si>
    <t>ASPIRATEK S.A.C.</t>
  </si>
  <si>
    <t xml:space="preserve">INGECOL DEL PERÚ S.A.C. </t>
  </si>
  <si>
    <t xml:space="preserve">SERVICIOS TOTALES E INDUSTRIALES S.R.L. CONTRATISTAS GENERALES-SERTIN </t>
  </si>
  <si>
    <t xml:space="preserve">APLICACIONES PARA LA INDUSTRIA DEL GAS INTERNATIONAL S.A.C.-APIGAS </t>
  </si>
  <si>
    <t xml:space="preserve">CGAS NATURAL S.A.C. </t>
  </si>
  <si>
    <t xml:space="preserve">CORMEI CONTRATISTAS  GENERALES S.A.C. </t>
  </si>
  <si>
    <t xml:space="preserve">SUMARIN FABRICACIÓN Y MONTAJE S.A.C. </t>
  </si>
  <si>
    <t xml:space="preserve">CONSULTORÍA, INSTALACIONES Y REPRESENTACIONES DE GAS S.A.C.- CIRGAS S.A.C. </t>
  </si>
  <si>
    <t xml:space="preserve">CARRANZA CONTRATISTAS S.R.L. </t>
  </si>
  <si>
    <t>VEA HOME S.A.C.</t>
  </si>
  <si>
    <t xml:space="preserve">GEOPROCESSING PERÚ S.A.C. </t>
  </si>
  <si>
    <t>SM INGENIERIA S.A.C.</t>
  </si>
  <si>
    <t xml:space="preserve">LATINOAMERICANA DE ENERGÍA S.A.C. </t>
  </si>
  <si>
    <t xml:space="preserve">COMPANY GAS S.A.C.- COMGAS S.A.C </t>
  </si>
  <si>
    <t xml:space="preserve">REDES GAS S.A.C. </t>
  </si>
  <si>
    <t>TECNOLOGIA EN GAS PERÚ S.A.C.</t>
  </si>
  <si>
    <t>INDUSTRIAL TUBOS S.A.</t>
  </si>
  <si>
    <t>VIDAGAS S.A.C.</t>
  </si>
  <si>
    <t>METROPOLITAN DE GAS S.A.C.</t>
  </si>
  <si>
    <t>CARMILSA S.A.C.</t>
  </si>
  <si>
    <t>PROINGAS S.A.C.</t>
  </si>
  <si>
    <t>MAINPRO ALFA S.A.C.</t>
  </si>
  <si>
    <t>IMW DEL PERÚ S.A.C.</t>
  </si>
  <si>
    <t>IDATECH S.A.C.</t>
  </si>
  <si>
    <t>SERVIGAS Y CONSTRUCCIONES DEL PERÚ S.A.C.</t>
  </si>
  <si>
    <t>SUM VEHICULOS S.A.C.</t>
  </si>
  <si>
    <t>SUMINISTROS E INSTALACIONES DE GAS S.A.C. - SIGAS</t>
  </si>
  <si>
    <t>GAS TRAIN S.A.C.</t>
  </si>
  <si>
    <t>INDUSTRIAL LIMA S.A.C.</t>
  </si>
  <si>
    <t>INVERSIONES C3 S.A.C.</t>
  </si>
  <si>
    <t>Empaquetaduras y Productos de Poliuretano S.A.</t>
  </si>
  <si>
    <t>Energy Technologies s.a.c.</t>
  </si>
  <si>
    <t>Corporación De Proyectos De Redes Y Logisticas Integral S.A.C.</t>
  </si>
  <si>
    <t>VILAO S.A.C</t>
  </si>
  <si>
    <t>CORPORACIÓN MAGOL S.A.C.</t>
  </si>
  <si>
    <t>GASEL SERVICES S.A.C.</t>
  </si>
  <si>
    <t>EPROSER J.J.  S.A.C.</t>
  </si>
  <si>
    <t>GASAZUL ENERGY SYSTEMS INC-SUCURSAL DEL PERÚ</t>
  </si>
  <si>
    <t>ENERGY SERVICES DEL PERÚ S.A.C.</t>
  </si>
  <si>
    <t>CICSA PERU S.A.C.</t>
  </si>
  <si>
    <t>R &amp; TECHNOLOGY S.A.C.</t>
  </si>
  <si>
    <t>SHG HOLDING  PERU SAC</t>
  </si>
  <si>
    <t>SERVICIOS GENERALES HIZAM</t>
  </si>
  <si>
    <t xml:space="preserve">COBRA PERU S.A </t>
  </si>
  <si>
    <t>INMOBILIARIA Y PROMOTORA LAS TORRES SAC</t>
  </si>
  <si>
    <t>NIÑO CAINA &amp; AVILA CONSTRUCCION Y DESARROLLO S.A.C</t>
  </si>
  <si>
    <t>BLUE FLAME S.A.C.</t>
  </si>
  <si>
    <t>CONSTRUMAG S.A.C.</t>
  </si>
  <si>
    <t>INDUSTRIA NEW LAND S.A.C.</t>
  </si>
  <si>
    <t>CALDEROS PIEDRA S.R.L.</t>
  </si>
  <si>
    <t>EPM OPERACIONES PERÚ S.A.C.</t>
  </si>
  <si>
    <t>DWG OBRAS S.A.C.</t>
  </si>
  <si>
    <t>SINUX ENERGY S.A.C.</t>
  </si>
  <si>
    <t>IMPROYECT GAS PERÚ S.A.C.</t>
  </si>
  <si>
    <t>20546121331</t>
  </si>
  <si>
    <t>FLF SOLUCIONES TÉCNICAS S.A.C.</t>
  </si>
  <si>
    <t>20547524820</t>
  </si>
  <si>
    <t>EJE SOLUCIONES ENERGETICAS S.A.C.</t>
  </si>
  <si>
    <t>20543916928</t>
  </si>
  <si>
    <t>RUIZ RODRIGUEZ Y COMPAÑÍA S.A.C</t>
  </si>
  <si>
    <t>20392589784</t>
  </si>
  <si>
    <t>MULTISERVICIOS GENERALES V &amp; E S.A.C.</t>
  </si>
  <si>
    <t>BELTRAN'S GAS SAC</t>
  </si>
  <si>
    <t>ORION INGENIEROS CONTRATISTAS GRALES SRL</t>
  </si>
  <si>
    <t>GYA CONSTRUCCIONES S.A.C</t>
  </si>
  <si>
    <t xml:space="preserve">SOCIEDAD GESTORA DE PROYECTOS PROFESIONALES S.A.C. </t>
  </si>
  <si>
    <t>TERMOTÉCNICA COINDUSTRIAL S.A SUCURSAL PERÚ</t>
  </si>
  <si>
    <t xml:space="preserve">REDSERVICE DEL PERU SA. </t>
  </si>
  <si>
    <t xml:space="preserve">ORTIZ INGENIEROS Y CONSTRUCCIONES SAC. </t>
  </si>
  <si>
    <t>CONSULTORES EPG S.A.C.</t>
  </si>
  <si>
    <t xml:space="preserve">TECNI GAS CONSTRUCCION E INGENIERIA S.A.C </t>
  </si>
  <si>
    <t xml:space="preserve">ENERGIA Y CONSTRUCCION RESPONSABLE S.A.C </t>
  </si>
  <si>
    <t>SERCONTEC LTDA. SAC - SERCONTEC SAC</t>
  </si>
  <si>
    <t xml:space="preserve">EQUIPOS DE TRANSFERENCIA DE CALOR - ETQ SAC </t>
  </si>
  <si>
    <t>TECNOGAS  S.A.</t>
  </si>
  <si>
    <t>MASTERWALL S.A.</t>
  </si>
  <si>
    <t>CGAS INVERSIONES SAC</t>
  </si>
  <si>
    <t>VMR GAS SERVICIOS GENERALES S.R.L.</t>
  </si>
  <si>
    <t>GLOBAL FORCE SERVICES S.A.C.</t>
  </si>
  <si>
    <t>TECHNOLOGIES &amp; CLEAN ENERGIES S.A.C.</t>
  </si>
  <si>
    <t>COMERCIO, SERVICIOS E INVERSIONES S.A.</t>
  </si>
  <si>
    <t>ARIVAL S.A.C.</t>
  </si>
  <si>
    <t>PROYECTOS DE INGENIERÍA, ELECTROMECÁNICA, MONTAJE Y CONSTRUCCIONES - PROEMCO S.A.C.</t>
  </si>
  <si>
    <t>SERINCO INGENIEROS S.R.L.</t>
  </si>
  <si>
    <t>MECOMGAS INGENIEROS S.A.C.</t>
  </si>
  <si>
    <t>BAFER ENERGY ECONOMIC S.A.C.</t>
  </si>
  <si>
    <t>RED AMARILLA S.A.C.</t>
  </si>
  <si>
    <t>SUMARIN INGENIERÍA Y CONSTRUCCIÓN S.A.C.</t>
  </si>
  <si>
    <t xml:space="preserve">INGENIERÍA SERVICIOS Y SOLUCIONES APLICADAS - ISSA PERU S.A.C. </t>
  </si>
  <si>
    <t>MECOR PERÚ S.A.C.</t>
  </si>
  <si>
    <t>BUILDING AND MECHATRONIC PROJECTS S.A.C</t>
  </si>
  <si>
    <t>JEMA LOGISTICA S.A.C</t>
  </si>
  <si>
    <t>GAS NATURAL DE ICA S.A.C. - GNI S.A.C.</t>
  </si>
  <si>
    <t>GLOBAL FORCE S.A.C</t>
  </si>
  <si>
    <t>GAS NATURAL CONEXIONES Y ACCESORIOS S.A.C</t>
  </si>
  <si>
    <t xml:space="preserve">TRIPLE A CONTRATISTAS GENERALES S.A </t>
  </si>
  <si>
    <t>A&amp;A SERVICIOS GENERALES DEL GAS Y LA CONSTRUCCION E.I.R.L</t>
  </si>
  <si>
    <t>SERVICIOS INSTALACIONES &amp; PROYECTOS GAS NATURAL Y GLP S.A.C "SEINPROGAS S.A.C"</t>
  </si>
  <si>
    <t>DISEÑO E INSTALACION DE PROYECTOS DE GAS S.A.C</t>
  </si>
  <si>
    <t>GAS SOLUTIONS &amp; INGENIERIA S.A.C</t>
  </si>
  <si>
    <t>SEJMET INGENIERIA Y CONSTRUCCION E.I.R.L</t>
  </si>
  <si>
    <t>KPITAL GAS S.A.C.</t>
  </si>
  <si>
    <t>CONSTRUCCION Y DESARROLLO A TUS PROYECTOS S.A.C (CODESPRO S.A.C)</t>
  </si>
  <si>
    <t>TERMAQ S.A.C</t>
  </si>
  <si>
    <t>GAS SOLUTION COMPANY E.I.R.L</t>
  </si>
  <si>
    <t>L&amp;B FAMENG CONTRATISTAS GENERALES S.A.C</t>
  </si>
  <si>
    <t>REDESTEC S.A.C</t>
  </si>
  <si>
    <t>TANICE PERU E.I.R.L</t>
  </si>
  <si>
    <t>INGENIERIA &amp; PROYECTOS DE REDES DE GAS PERU S.A.C - INPROREDES GAS PERU S.A.C</t>
  </si>
  <si>
    <t>INGENIERIA PROYECTOS Y COMERCIALIZACION DEL PERU S.A.C IPROCOM S.A.C</t>
  </si>
  <si>
    <t>BH PARTNER S.A.C.</t>
  </si>
  <si>
    <t>VALENCIA INGENIEROS S.A.C</t>
  </si>
  <si>
    <t>TEKNIGAS S.A.C</t>
  </si>
  <si>
    <t>LV DITEK S.A</t>
  </si>
  <si>
    <t>FADAMI S.A.C</t>
  </si>
  <si>
    <t>SMART - PROFESSIONAL TRAINING CONSULTANT S.A.C</t>
  </si>
  <si>
    <t xml:space="preserve">CONSULTORIA E INGENIERÍA EN REDES DE GAS </t>
  </si>
  <si>
    <t>BUSINESSES &amp; FINANCE S.A.C</t>
  </si>
  <si>
    <t>CORPORACION SOLIVAN S.A.C</t>
  </si>
  <si>
    <t>MMS ENERGIA S.A.C</t>
  </si>
  <si>
    <t xml:space="preserve"> DIEZ INGENIERIA Y SERVICIOS S.A.C.</t>
  </si>
  <si>
    <t>BUENA VISTA GAS S.A.C</t>
  </si>
  <si>
    <t>GRUPO EMPRESARIAL ECO INGENIERIAS S.A.C</t>
  </si>
  <si>
    <t xml:space="preserve">G.N.V.C INGENIEROS S.A.C  </t>
  </si>
  <si>
    <t>INARQCON S.A.C</t>
  </si>
  <si>
    <t>PROTEC GAS S.A.C</t>
  </si>
  <si>
    <t>HOLDING &amp; REPRESENTATION GROUP S.A.C.</t>
  </si>
  <si>
    <t>AS INGENIEROS &amp; SERVICIOS TECNICOS S.A.C</t>
  </si>
  <si>
    <t>INSTAGAS S.A.C</t>
  </si>
  <si>
    <t>MUNDI GAS S.A.C</t>
  </si>
  <si>
    <t>ENERGIA MEDIO AMBIENTE Y SEGURIDAD E.I.R.L</t>
  </si>
  <si>
    <t>SERVICIOS COMPLEMENTARIOS PARA GAS NATURAL S.A.C</t>
  </si>
  <si>
    <t>OPCIONES ENERGETICAS S.A.C. - OPENER S.A.C.</t>
  </si>
  <si>
    <t>TECHNICAL SOLUTIONS E.I.R.L</t>
  </si>
  <si>
    <t>RR INSTAGAS S.A.C</t>
  </si>
  <si>
    <t>ITE INGENIERIA Y TECNOLOGIA S.A.C</t>
  </si>
  <si>
    <t>ANDES CONEXIONES DEL PERU E.I.R.L.</t>
  </si>
  <si>
    <t>SOLUTIONS WITH TECNOLOGY   SWT SRL</t>
  </si>
  <si>
    <t>PERUANA DE ENERGIA E HIDROCARBUROS S.A.C</t>
  </si>
  <si>
    <t>SERVICIOS PROFESIONALES EN GAS S.A.C</t>
  </si>
  <si>
    <t>EPGAS S.A.C</t>
  </si>
  <si>
    <t>SERVICIOS COMPRESORES Y SURTIDORES  S.A.C</t>
  </si>
  <si>
    <t>CAMISEA ENERGY S.A.C</t>
  </si>
  <si>
    <t>ENERGIA Y COMBUSTION S.A.C</t>
  </si>
  <si>
    <t>HIDROOBRAS ENERGIA Y GAS S.A.C</t>
  </si>
  <si>
    <t>CONSTRUGAS PERU S.A.C</t>
  </si>
  <si>
    <t>NICO &amp; HERMANOS JJ GAS S.A.C</t>
  </si>
  <si>
    <t>MANUFACTURAS INDUSTRIALES TORRES INGENIEROS S.A.C</t>
  </si>
  <si>
    <t>ANCON INGENIERIA S.A.C</t>
  </si>
  <si>
    <t>JS PROYECTOS DE INGENIERIA MECANICA ELECTRICA Y CIVIL S.A.C 
JS PRIMEC S.A.C</t>
  </si>
  <si>
    <t>A&amp;S REPRESENTACIONES S.A.C</t>
  </si>
  <si>
    <t xml:space="preserve">PRODUCTOS Y SERVICIOS TECNICOS (PERU) S.A.C </t>
  </si>
  <si>
    <t>GRUPO TESA S.A.C</t>
  </si>
  <si>
    <t>JG INGENIEROS S.A. SUCURSAL PERU</t>
  </si>
  <si>
    <t>MAYHUAY INDUSTRIES S.A.C</t>
  </si>
  <si>
    <t>ALFIL INVERSIONES &amp; PROYECTOS S.A.C</t>
  </si>
  <si>
    <t>GN SOLUTIONS PERU E.I.R.L</t>
  </si>
  <si>
    <t>CONSORCIO GAQ S.A</t>
  </si>
  <si>
    <t>INVERSIONES PAKATNAMUT E.I.R.L</t>
  </si>
  <si>
    <t>GAVISCCI S.A.C</t>
  </si>
  <si>
    <t>CONSUGAS S.A.C</t>
  </si>
  <si>
    <t>NATURAGAS S.A.C</t>
  </si>
  <si>
    <t>PSI ENERGY E.I.R.L</t>
  </si>
  <si>
    <t>MARED S.A.C</t>
  </si>
  <si>
    <t>METAL RAID PERU S.A.C</t>
  </si>
  <si>
    <t>ENERCONT S.A.C.</t>
  </si>
  <si>
    <t>INGENIERIA Y SOLUCIONES TECNOLOGICAS S.A.C</t>
  </si>
  <si>
    <t>CENTRO DE TECNOLOGIAS E INGENIERIA EN GAS E.I.R.L</t>
  </si>
  <si>
    <t>CONTRATISTAS &amp; PROYECTOS COCH S.A.C</t>
  </si>
  <si>
    <t>ANFER GAS S.A.C</t>
  </si>
  <si>
    <t>COLPE.GAS CM &amp; C PYME S.A.C</t>
  </si>
  <si>
    <t>ASOCIACION NACIONAL DE TECNICOS INSTALADORES EN G.N Y G.L.P EN EL PERU</t>
  </si>
  <si>
    <t>CR MECAFLU QUALITY S.A.C. -
MECAFLU S.A.C.</t>
  </si>
  <si>
    <t>A &amp; F GAS NATURAL CONSTRUCCION Y DESARROLLO E.I.R.L</t>
  </si>
  <si>
    <t>INGEOGAS HOLDING GROUP S.A.C</t>
  </si>
  <si>
    <t>SERVICIOS GENERALES PALMATEC S.R.L</t>
  </si>
  <si>
    <t>SERVICIOS ELECTRICOS MECANICOS &amp; INSTALACIONES GENERALES E.I.R.L  (SELMIG E.I.R.L)</t>
  </si>
  <si>
    <t>L.V INSTALACIONES DE GAS NATURAL Y GLP S.A</t>
  </si>
  <si>
    <t>P &amp; B GAS PERU S.A.C</t>
  </si>
  <si>
    <t>QUALITY NATURAL GAS S.A.C
QNG S.A.C</t>
  </si>
  <si>
    <t>GASERCOM E.I.R.L</t>
  </si>
  <si>
    <t>MUNDO GAS NATURAL S.A.C</t>
  </si>
  <si>
    <t>TAMOIN PERU S.A.C</t>
  </si>
  <si>
    <t>IGNICION GAS .S.A.C</t>
  </si>
  <si>
    <t>GESTION Y DESARROLLO DE PROYECTOS DEL PERU S.A.C.</t>
  </si>
  <si>
    <t>RODRIGUEZ Y ROJAS ENERGY S.A.C - RR ENERGY S.A.C</t>
  </si>
  <si>
    <t>ALL GAS E.I.R.L.</t>
  </si>
  <si>
    <t>ALL ENERGY PERU S.A.C</t>
  </si>
  <si>
    <t>INSTALACIONES GENERALES ENERGY GAS S.A.C.</t>
  </si>
  <si>
    <t>GCARRILLOM CONTRATISTAS GENERALES EIRL</t>
  </si>
  <si>
    <t>INGENIERIA, PROYECTOS, ASESORAMIENTO Y SERVICIOS S.A.C  - INPAS  S.A.C</t>
  </si>
  <si>
    <t>GAS &amp; SAFETY ENERGY S.A.C
G &amp; S ENERGY</t>
  </si>
  <si>
    <t>JORGE GAS S.A</t>
  </si>
  <si>
    <t>CAVILO S.A.C</t>
  </si>
  <si>
    <t>KMC OLIVO S.R.L</t>
  </si>
  <si>
    <t>TECNICOS E INGENIEROS EN GAS DEL PERU S.A.C
TECING GAS PERU S.A.C</t>
  </si>
  <si>
    <t>WLB ENERGY E.I.R.L</t>
  </si>
  <si>
    <t>GAS COMPRIMIDO DEL PERU S.A</t>
  </si>
  <si>
    <t>JJCREDES S.A.C</t>
  </si>
  <si>
    <t>CONAGAS S.A.C</t>
  </si>
  <si>
    <t>EDIFIGAS E.I.R.L.</t>
  </si>
  <si>
    <t>GR INVERSIONES E INGENIERÍA S.A.C</t>
  </si>
  <si>
    <t>EIM INDUSTRIAL S.A.C</t>
  </si>
  <si>
    <t>AYRES COMPANY S.A.C</t>
  </si>
  <si>
    <t>GREEN ENERGY PERU S.A.C</t>
  </si>
  <si>
    <t>GAS TECHNICAL SOLUTION S.A.C</t>
  </si>
  <si>
    <t>J &amp; S GAS CONSTRUCTORES S.A.C</t>
  </si>
  <si>
    <t>MONTESA SOLUCIONES E INGENIERÍA S.A.C.</t>
  </si>
  <si>
    <t>ENERTIKA E.I.R.L</t>
  </si>
  <si>
    <t>GAZ NETWORKS S.A.C</t>
  </si>
  <si>
    <t>EBB INGENIERIA Y SERVICIOS PERU S.A.C - EEBIS PERU SAC</t>
  </si>
  <si>
    <t>TÜV RHEINLAND PERU S.A.C</t>
  </si>
  <si>
    <t>CONSTRUCTORA Y PROYECTOS DE GAS S.A.C 
CONSTRUGAS S.A.C</t>
  </si>
  <si>
    <t>ENERGIA PERUANA DEL GAS S.A.C</t>
  </si>
  <si>
    <t>J &amp; H GAS NATURAL S.A.C</t>
  </si>
  <si>
    <t>TAIHUA ASOCIADOS PERU-COLOMBIA S.A.C- TASPERCO S.A.C</t>
  </si>
  <si>
    <t>G &amp; E ENERGY SOLUTIONS E.I.R.L</t>
  </si>
  <si>
    <t>PROYECTOS E INSTALACIONES  TERMOMECÁNICAS E.I.R.L</t>
  </si>
  <si>
    <t>INGROUP S.A.C</t>
  </si>
  <si>
    <t>HCG INGENIERIA S.A.C.</t>
  </si>
  <si>
    <t>PERUGAS MG S.A.C</t>
  </si>
  <si>
    <t>PROYECTO NATURAL E INGENIERIA DEL GAS PERU S.A.C
PRONIGAS PERÚ S.A.C</t>
  </si>
  <si>
    <t>AC' GROUP GAS S.A.C</t>
  </si>
  <si>
    <t>GRUPO CALI E INVERSIONES S.A.C.</t>
  </si>
  <si>
    <t>GESTION Y PROYECTOS EN ENERGÍA S.A.C</t>
  </si>
  <si>
    <t>INVERSIONES KAMISH S.A.C</t>
  </si>
  <si>
    <t>THERMOFLUID SYSTEMS S.A.C</t>
  </si>
  <si>
    <t>GRACO CONTRATISTAS GENERALES S.A.</t>
  </si>
  <si>
    <t>GNC ENERGÍA Y PROYECTOS S.A.C</t>
  </si>
  <si>
    <t>JAP ENGINEERING SOLUTIONS S.A.C</t>
  </si>
  <si>
    <t>CWA INGENIEROS S.A.C</t>
  </si>
  <si>
    <t>SALVA GAS AUTO S.A.C</t>
  </si>
  <si>
    <t>REINTECSA S.A.C</t>
  </si>
  <si>
    <t>GAS ENGINEERING AGENCY E.I.R.L</t>
  </si>
  <si>
    <t>MFMF INGENIERIA DE LA CONTRUCCION S.A.C</t>
  </si>
  <si>
    <t>MADETECH PERU S.A.C</t>
  </si>
  <si>
    <t>ECOLOGAS DEL PERU S.A.C</t>
  </si>
  <si>
    <t>CONHYDRA S.A  E.S.P SUCURSAL DEL PERU</t>
  </si>
  <si>
    <t>INNOVACION TECNICA DEL SERVICIO S.A.C</t>
  </si>
  <si>
    <t>KELMOTEK S.A.C</t>
  </si>
  <si>
    <t>DISEñO, FABRICACIÓN, SERVICIO Y COMERCIALIZACIÓN S.A.C</t>
  </si>
  <si>
    <t>CORP GFC INGENIERIA DEL GAS S.A.C.</t>
  </si>
  <si>
    <t>HENRY E. CONSTRUCTORES Y SERVICIOS GENERALES S.A.C</t>
  </si>
  <si>
    <t>AGM INGENIEROS S.R.LTDA</t>
  </si>
  <si>
    <t>MB FERROSUR HNOS Y CIA S.A.C</t>
  </si>
  <si>
    <t>SIEMPRE GAS DEL PERU S.A.C.</t>
  </si>
  <si>
    <t>CONDUGAS GAS NATURAL DE CALIDAD S.A.C</t>
  </si>
  <si>
    <t>INVERSIONES OBRASOL S.A.C.</t>
  </si>
  <si>
    <t>B &amp; S GAS NATURAL DEL PERU S.A.C. - B &amp; S GAS PERU S.A.C.</t>
  </si>
  <si>
    <t>TECNOLOGIA EN GAS NATURAL PERU S.A.C.</t>
  </si>
  <si>
    <t>SERGENGAS S.R.L.</t>
  </si>
  <si>
    <t>C &amp; Q CONSTRUCTORA S.A.C.</t>
  </si>
  <si>
    <t>BELCORP PERU S.R.L.</t>
  </si>
  <si>
    <t>JUAN &amp; YOSIMAR GASES DEL PERU S.A.C.</t>
  </si>
  <si>
    <t>L &amp; P INVERSIONES GENERALES E.I.R.L.</t>
  </si>
  <si>
    <t>CALIGAS NATURAL S.A.C.</t>
  </si>
  <si>
    <t>ARIGAS CONEXIONES S.A.C.</t>
  </si>
  <si>
    <t>METAL GAS SOLUTIONS S.A.C.</t>
  </si>
  <si>
    <t>SERVICIOS MULTIPLES VEDD E.I.R.L.</t>
  </si>
  <si>
    <t>CONSTRUCTORA ANDIA Y ROJAS S.A.C.</t>
  </si>
  <si>
    <t>BUREAU VERITAS DEL PERÚ S.A.</t>
  </si>
  <si>
    <t>L &amp; R INGENIERIA Y SOLUCIONES INTEGRALES S.A.C.</t>
  </si>
  <si>
    <t>INGENIERIA Y DISEÑO SOCIEDAD COMERCIAL DE RESPONSABILIDAD LIMITADA</t>
  </si>
  <si>
    <t>MAGROC SERVICIOS GENERALES E.I.R.L.</t>
  </si>
  <si>
    <t>SOLUCIONES DE INGENIERIA ESPAÑOLA S.A.C.</t>
  </si>
  <si>
    <t>A &amp; J STUDIO INGENIERIA Y ARQUITECTURA S.R.L.</t>
  </si>
  <si>
    <t>GNV CAMISEA SEMAGAS E.I.R.L.</t>
  </si>
  <si>
    <t>B &amp; H INDUSTRIAS Y CONSTRUCCIÓN S.A.C.</t>
  </si>
  <si>
    <t>INSTALA PERÚ GAS E.I.R.L.</t>
  </si>
  <si>
    <t>J.L. &amp; A. GEORGE S.A.C.</t>
  </si>
  <si>
    <t>INVERSIONES Y PROYECTOS DELRAM E.I.R.L.</t>
  </si>
  <si>
    <t>LERCH S.A.C.</t>
  </si>
  <si>
    <t>INGENIERIA Y CONSTRUCCIONES SOSTENIBLES AMBIENTALES A PLANTAS INDUSTRIALES Y GASOCENTROS SAC - INCOSAPI GAS SAC</t>
  </si>
  <si>
    <t>STANDARD GAS COMPANY S.A.C.</t>
  </si>
  <si>
    <t>STEC INGENIERIA PERÚ S.A.C.</t>
  </si>
  <si>
    <t>INTEGRAL ENERGY HOLDING GROUP S.A.C.</t>
  </si>
  <si>
    <t>GN ECOLOGY DEL PERÚ S.A.C.</t>
  </si>
  <si>
    <t>MEGAREDES INGENIERIA S.A.C.</t>
  </si>
  <si>
    <t>CORPORACION GAS INGENIEROS SAC - COGAS INGENIEROS</t>
  </si>
  <si>
    <t>CONSUGAS NATURAL  S.A.C</t>
  </si>
  <si>
    <t>CENTRO GAS PERENE E.I.R.L.</t>
  </si>
  <si>
    <t>SUMMIT CONSULTING S.A.C.</t>
  </si>
  <si>
    <t>GRUPO ROMAFYL S.A.C</t>
  </si>
  <si>
    <t>F &amp; L SERVICIOS Y PROYECTOS EN GAS NATURAL Y GLP S.A.C</t>
  </si>
  <si>
    <t>SMC ELECTROMECANICA INDUSTRIAL S.A.C</t>
  </si>
  <si>
    <t>ALVAC S.A SUCURSAL DEL PERU</t>
  </si>
  <si>
    <t>ALFA CO S.A.C.</t>
  </si>
  <si>
    <t>GESTION Y OPERACION ENERGETICA S.A.C.</t>
  </si>
  <si>
    <t>COLPERGAS &amp; CONSTRUCCIONES S.A.C.</t>
  </si>
  <si>
    <t>INSTALACIONES TECNICAS ELECTRO SANITARIAS S.R.L</t>
  </si>
  <si>
    <t>KPI INGENIEROS S.A.C.</t>
  </si>
  <si>
    <t>HIDROCARBUROS BRASHALSTECH E.I.R.L - HIDROBRASHTECH E.I.R.L</t>
  </si>
  <si>
    <t>CONSORCIO GAS ENGINEERING AGENCY E.I.R.L Y REINTECSA S.A.C.</t>
  </si>
  <si>
    <t>CONSORCIO KPITAL GAS CONHYDRA</t>
  </si>
  <si>
    <t>SC &amp; C CONTRATISTAS GENERALES S.A.C</t>
  </si>
  <si>
    <t>SLAMF S.A.C</t>
  </si>
  <si>
    <t>NEGOCIOS INDUSTRIALES Y ELECTROMECANICOS E.I.R.L
NIELEC E.I.R.L</t>
  </si>
  <si>
    <t>VIGARMON S.R.L</t>
  </si>
  <si>
    <t>MYR PERU S.A.C</t>
  </si>
  <si>
    <t>GAS Y CALOR S.A.C.</t>
  </si>
  <si>
    <t>AC' GROUP INGENIERIA &amp; CONSTRUCCIONES S.A.</t>
  </si>
  <si>
    <t>DISEÑOS Y PROYECTOS DE INGENIERIA Y SERVICIOS S.A.C. DIPROINSER S.A.C</t>
  </si>
  <si>
    <t>SOLICON S.A.C.</t>
  </si>
  <si>
    <t>VIVA GAS DEL PERU S.A.C.</t>
  </si>
  <si>
    <t>CUMBRE CONSTRUYE S.A.C.</t>
  </si>
  <si>
    <t>BONOGAS S.A.C.</t>
  </si>
  <si>
    <t>ENERGING DIEZ INGENIERIA DEL PERU SOCIEDAD ANONIMA CERRADA</t>
  </si>
  <si>
    <t>PROYECTOS DE GAS Y FABRICACION DE TANQUES S.AC.-PRGASFAT S.A.C.</t>
  </si>
  <si>
    <t>INSTALACIONES Y EQUIPOS ECOAMIGABLES DEL PERU E.I.R.L.</t>
  </si>
  <si>
    <t>CORALVILLA CONTRATISTAS GENERALES S.A.C.</t>
  </si>
  <si>
    <t>EXPERTEC PERU S.A.C.</t>
  </si>
  <si>
    <t>APLICATION WELD IN STRUCTURES - GAS E.I.R.L. / AWS - GAS E.I.R.L.</t>
  </si>
  <si>
    <t>INVERSIONES UNIDAS DEL SUR S.A.C. - INUNSUR S.A.C.</t>
  </si>
  <si>
    <t>PROYECTOS RAID PERU S.A.C.</t>
  </si>
  <si>
    <t>V &amp; V HOLDING GROUP S.A.C.</t>
  </si>
  <si>
    <t>CONSULTORES Y CONSTRUCTORES ANDANA S.A.C.</t>
  </si>
  <si>
    <t>COMERCIALIZADORA CIBIS PREMIUM E.I.R.L.</t>
  </si>
  <si>
    <t>MONTEPINAR S.A.C.</t>
  </si>
  <si>
    <t xml:space="preserve">A &amp; L COMPANY GAS DEL PERÚ E.I.R.L. </t>
  </si>
  <si>
    <t>GESTION Y PROYECTOS DE GAS S.A.C.</t>
  </si>
  <si>
    <t>PLUS ENERGY GAS S.A.C.</t>
  </si>
  <si>
    <t>HA TECHNICAL GAS S.A.C.</t>
  </si>
  <si>
    <t xml:space="preserve">FESERGAS S.A.C. </t>
  </si>
  <si>
    <t>PROYECTO GAS PERÚ S.A.C.</t>
  </si>
  <si>
    <t>CORENPE S.A.C.</t>
  </si>
  <si>
    <t>PEINGENIERIA GAS E.I.R.L.</t>
  </si>
  <si>
    <t>CONSORCIO ENERGIGAS PERU K &amp; B</t>
  </si>
  <si>
    <t xml:space="preserve">SERVICIOS DE ARQUITECTURA Y GAS S.A.C. </t>
  </si>
  <si>
    <t>GAS Y AGUA CONEXIONES INTERNACIONAL S.A.C.</t>
  </si>
  <si>
    <t>ALMAQ S.A.</t>
  </si>
  <si>
    <t>EMPRESA CONSTRUCTORA APCC SATIP S.A.C.</t>
  </si>
  <si>
    <t>SOLUCIONES PARA EL DESARROLLO SOSTENIBLE E.I.R.L.</t>
  </si>
  <si>
    <t>MIL GAS PERÚ S.A.C.</t>
  </si>
  <si>
    <t>G &amp; H GAS S.A.C.</t>
  </si>
  <si>
    <t>COFAVP S.A.C.</t>
  </si>
  <si>
    <t xml:space="preserve">INSTITUTO BENSA INGENIERIA CONSULTORIA Y PROYECTOS S.A.C. </t>
  </si>
  <si>
    <t>EMPRESA CONTRATISTAS Y SERVICIOS GENERALES CERENO EMPRESA INDIVIDUAL DE RESPONSABILIDAD LIMITADA</t>
  </si>
  <si>
    <t>DISTRIBUIDORA SAGITARIO E.I.R.L</t>
  </si>
  <si>
    <t>ARSEN SOLUCIONES ENERGÉTICAS S.A.C.</t>
  </si>
  <si>
    <t>G2A GROUP PERU INGENIERIA S.A.C.</t>
  </si>
  <si>
    <t>J &amp; S COMPANY GAS S.A.C.</t>
  </si>
  <si>
    <t>JW INVERSIONES Y SERVICIOS A &amp; B E.I.R.L.</t>
  </si>
  <si>
    <t>SOLIVAN S.A.C.</t>
  </si>
  <si>
    <t>DR GAS S.A.C.</t>
  </si>
  <si>
    <t>PROYECTO RCM GAS S.A.C.</t>
  </si>
  <si>
    <t xml:space="preserve">COBREGAS PROYECTOS S.A.C. - COBREGAS S.A.C. </t>
  </si>
  <si>
    <t>ENERGY PERÚ COMPANY E.I.R.L</t>
  </si>
  <si>
    <t>INGENIEROS Y PROYECTOS EN GAS NATURAL S.A.C.</t>
  </si>
  <si>
    <t>PIPELINE INTEGRITY PERU E.I.R.L.</t>
  </si>
  <si>
    <t>SIGN ENERGY SOCIEDAD ANÓNIMA CERRADA</t>
  </si>
  <si>
    <t>ESTRATEGIA &amp; ENERGÍA E.I.R.L.</t>
  </si>
  <si>
    <t>INVERSIONES GENERALES JLG S.A.C.</t>
  </si>
  <si>
    <t>GEA PROYECTOS S.A.C.</t>
  </si>
  <si>
    <t>JHEVIGAS E.I.R.L.</t>
  </si>
  <si>
    <t>PROYECTOS NATURAL GAS S.A.C.</t>
  </si>
  <si>
    <t>V &amp; D INNOVA S.A.C.</t>
  </si>
  <si>
    <t>EDIMIL PERUANA S.A.C.</t>
  </si>
  <si>
    <t>JOUSI ESTUDIO DE ARTE Y TECNOLOGIA SOCIEDAD ANONIMA CERRADA</t>
  </si>
  <si>
    <t>CONSORCIO INSECA S.A.C.</t>
  </si>
  <si>
    <t>CONSORCIO ECOGAS</t>
  </si>
  <si>
    <t>COMPAÑIA PROFESIONAL EN GAS S.A.C. - CPROGAS S.A.C</t>
  </si>
  <si>
    <t>SENERGYCON SAC CONTRATISTAS</t>
  </si>
  <si>
    <t>CONSORCIO S Y E - ANCÓN</t>
  </si>
  <si>
    <t xml:space="preserve"> PAMELCA S.R.LTDA</t>
  </si>
  <si>
    <t>M &amp; K INGENIERIA Y PROYECTOS SOCIEDAD ANONIMA CERRADA</t>
  </si>
  <si>
    <t>INVERSIONES MERINO CRUZ M &amp; C S.A.C.</t>
  </si>
  <si>
    <t>GRUPO A1 INGENIERIA Y CONSTRUCCION S.A.C.</t>
  </si>
  <si>
    <t>HELGUERO CONSTRUCCIONES S.A.C.</t>
  </si>
  <si>
    <t>HIDROGAS DEL PERU S.A.C.</t>
  </si>
  <si>
    <t>EGN ENERGÍA S.A.C.</t>
  </si>
  <si>
    <t>CHAQUIENERGY S.A.C</t>
  </si>
  <si>
    <t>GNV ECOLOGICAL FUEL E.I.R.L.</t>
  </si>
  <si>
    <t>P&amp;M GAS Y CONSTRUCCIÓN E.I.R.L.</t>
  </si>
  <si>
    <t>GAS NATURAL PROMOCIONAL - GAS PROM S.A.C.</t>
  </si>
  <si>
    <t>GRUPO P Y T GAS S.A.C.</t>
  </si>
  <si>
    <t>JP SOLUCIONES E.I.R.L.</t>
  </si>
  <si>
    <t>BYG GASIFICACIÓN Y CONSTRUCCIÓN S.A.C.</t>
  </si>
  <si>
    <t>CONSTRUCTORA ID GAS DEL PERU S.A.C. - CONIDGAS S.A.C.</t>
  </si>
  <si>
    <t>EXCELSUS CONSTRUCCIONES S.A.C.</t>
  </si>
  <si>
    <t>CHRIMAR HOUSE S.A.C.</t>
  </si>
  <si>
    <t>H &amp; R DESARROLLO Y CONSTRUCCIÓN S.A.C.</t>
  </si>
  <si>
    <t>Z &amp; M GAS DEL PERÚ S.A.C.</t>
  </si>
  <si>
    <t>ESTRATEGIAS DE INVERSION ENERGIA &amp; NEGOCIOS E.I.R.L.</t>
  </si>
  <si>
    <t>ECOGAS DEL NORTE S.A.C.</t>
  </si>
  <si>
    <t>CLEAN ENERGY ENGINEER S.A.C.</t>
  </si>
  <si>
    <t>POLI CONSTRUCCIÓN PERÚ S.A.C.- POLICONS PERÚ S.A.C.</t>
  </si>
  <si>
    <t>EMCOSAP S.A.C.</t>
  </si>
  <si>
    <t>OAZ PROYECTOS Y CONSTRUCCIONES S.A.C. - OAZ S.A.C.</t>
  </si>
  <si>
    <t>INGENIERIA DE PROYECTOS ESPECIALIZADA S.A.C. - INPROES S.A.C.</t>
  </si>
  <si>
    <t>V.M.A. INGENIERIA S.R.L.</t>
  </si>
  <si>
    <t>AMERICA GEAN S.A.C.</t>
  </si>
  <si>
    <t>GASODOMESTICOS S.A.C. - GAS CENTER</t>
  </si>
  <si>
    <t>C.V.R. PROYECTOS DE GAS NATURAL E.I.R.L.</t>
  </si>
  <si>
    <t>INGENIERIA GESTION Y PROYECTOS INGEPRO S.A.C.</t>
  </si>
  <si>
    <t>A &amp; P SERVICIOS PROFESIONALES E.I.R.L.</t>
  </si>
  <si>
    <t>JAZAM CONSTRUCTORES S.A.</t>
  </si>
  <si>
    <t>INVERSIONES PARA LA PRODUCCION Y SERVICIOS S.A.C. - IPPS S.A.C.</t>
  </si>
  <si>
    <t>MT INDUSTRIAL S.A.C.</t>
  </si>
  <si>
    <t>INVERSIONES TRASCENDI SOCIEDAD COMERCIAL DE RESPONSABILIDAD LIMITADA</t>
  </si>
  <si>
    <t>JFJ GROUP E.I.R.L.</t>
  </si>
  <si>
    <t>GASAVI SERVICIOS GENERALES S.A.C. - GASAVI S.A.C.</t>
  </si>
  <si>
    <t>LINVERCON S.A.C.</t>
  </si>
  <si>
    <t>WARI CONSULTORES E.I.R.L.</t>
  </si>
  <si>
    <t>INTEGAS PERU E.I.R.L</t>
  </si>
  <si>
    <t>SERVICIOS GENERALES LAGLAR S.A.C..</t>
  </si>
  <si>
    <t>G2 GRUPO INGENIERIA E.I.R.L.</t>
  </si>
  <si>
    <t>GN N CONTRATISTAS GENERALES S.A.C.</t>
  </si>
  <si>
    <t>S &amp; Q PERU S.A.C.</t>
  </si>
  <si>
    <t>IR INSTALL REDES DEL PERU E.I.R.L.</t>
  </si>
  <si>
    <t>PSI PROYECTOS Y SERVICIOS DE INGENIERIA S.A.C.</t>
  </si>
  <si>
    <t>INGENIERIA, CONSTRUCCION Y SERVICIOS GAS PERU S.A.C. - INCOSER GAS PERU S.A.C.</t>
  </si>
  <si>
    <t>SOLUCIONES ENERGETICAS JENS NEW WORLD S.A.C.</t>
  </si>
  <si>
    <t>LG CONSTRUCCIONES GAS NATURAL S.A.C.</t>
  </si>
  <si>
    <t>EXERGY CORPORATION S.A.C.</t>
  </si>
  <si>
    <t>VYM GESPRO S.A.C.</t>
  </si>
  <si>
    <t>A&amp;JES GASINVERSIONES S.A.C.</t>
  </si>
  <si>
    <t>GRUPO GASIFICADORES DEL NORTE S.A.C.</t>
  </si>
  <si>
    <t>J &amp; T COMPANY ING TRUTOR S.A.C.</t>
  </si>
  <si>
    <t>MAC GAS E.I.R.L.</t>
  </si>
  <si>
    <t>SILVER GAS E.I.R.L.</t>
  </si>
  <si>
    <t>AGORA INGENIERIA S.A.C.</t>
  </si>
  <si>
    <t>JECAR SERVICIOS GLOBALES S.R.L.</t>
  </si>
  <si>
    <t>ARQUITECTURA Y CONSTRUCCION R &amp; P S.A.C.</t>
  </si>
  <si>
    <t>GRUPO JOSI E.I.R.L.</t>
  </si>
  <si>
    <t>COBRIZA INGENIERIA S.A.C.</t>
  </si>
  <si>
    <t>SERVICIOS MULTIPLES Y DE GAS NATURAL S.A.C. - SERMUGAS S.A.C.</t>
  </si>
  <si>
    <t>ZEYROS PERU SERVICIOS GENERALES E.I.R.L</t>
  </si>
  <si>
    <t>SPC SOLUCIONES PARA LA CONSTRUCCION S.A.C.</t>
  </si>
  <si>
    <t>L &amp; S COMPANY SOLUTIONS S.A.C.</t>
  </si>
  <si>
    <t>BEDINI PERU S.A.C.</t>
  </si>
  <si>
    <t>SISTEMAS DE COMPRESION PERU S.A.C. - SIDECO PERU S.A.C.</t>
  </si>
  <si>
    <t>SERVICIOS GENERALES ELASCA E.I.R.L.</t>
  </si>
  <si>
    <t>PROCEGAS PERU S.A.C.</t>
  </si>
  <si>
    <t>PROYECTOS DE EFICIENCIA ENERGETICA DEL PERU S.A.C. - PROYECTOS EEP S.A.C.</t>
  </si>
  <si>
    <t>ESPECIALISTAS EN ENERGIA Y GAS S.A.C.</t>
  </si>
  <si>
    <t>CORPORACION REYNA &amp; CURITIMA S.A.C</t>
  </si>
  <si>
    <t>CRINVER PERU S.A.C.</t>
  </si>
  <si>
    <t>EDIFICA PEÑA S.A.C.</t>
  </si>
  <si>
    <t>JAN SOLUCIONES ENERGETICAS S.A.C.</t>
  </si>
  <si>
    <t>PROYECTOS CAMISEA E.I.R.L.</t>
  </si>
  <si>
    <t>APPLUS NORCONTROL PERU S.A.C.</t>
  </si>
  <si>
    <t>M &amp; J MARRON S.A.C.</t>
  </si>
  <si>
    <t>HP INGENIERIA TOTAL S.A.C</t>
  </si>
  <si>
    <t>OCA CALIDAD, MEDIO AMBIENTE Y SEGURIDAD DEL PERU S.A.C.</t>
  </si>
  <si>
    <t>A &amp; A GAS CONTRATISTAS E.I.R.L</t>
  </si>
  <si>
    <t>CVF SOLUCIONES INTEGRALES E.I.R.L</t>
  </si>
  <si>
    <t>GRUPO DAG PERU S.A.C.</t>
  </si>
  <si>
    <t>SERVICIO GENERAL SAMGAS S.A.C</t>
  </si>
  <si>
    <t>K Y K GAS E.I.R.L</t>
  </si>
  <si>
    <t>EMR INGENIERIA Y CONSTRUCCION E.I.R.L</t>
  </si>
  <si>
    <t>CORPORACION COLPE GAS E.I.R.L.</t>
  </si>
  <si>
    <t>FV INGENIERIA GAS Y CONSTRUCCION S.A.C.</t>
  </si>
  <si>
    <t>JETMEN PERU S.A.C.</t>
  </si>
  <si>
    <t>G &amp; M SOLUCIONES S.A.C.</t>
  </si>
  <si>
    <t>ESTACION DE SERVICIOS PETRO WORLD S.A.C.</t>
  </si>
  <si>
    <t>LUMINICA DEL PERU E.I.R.L.</t>
  </si>
  <si>
    <t>ENERTEG S.A.C.</t>
  </si>
  <si>
    <t>NATIVE GAS S.A.C.</t>
  </si>
  <si>
    <t>LOC ENERGY SOLUTIONS S.A.C.</t>
  </si>
  <si>
    <t>EYM INDUSMEC S.A.C.</t>
  </si>
  <si>
    <t>VCH PROYECTOS DE INGENIERIA S.A.C.</t>
  </si>
  <si>
    <t>ALASKA ENERGY HOLDING SOCIEDAD ANONIMA CERRADA</t>
  </si>
  <si>
    <t>CARRIK PERU S.A.C. - CARRIK S.A.C.</t>
  </si>
  <si>
    <t>ESCOBAR CASTILLO CONSULTORES &amp; SERVICIOS GENERALES</t>
  </si>
  <si>
    <t>PROVISERVICIOS S.A.C.</t>
  </si>
  <si>
    <t>SOLUCIONES GENERALES EN HIDROCARBUROS S.A.C.</t>
  </si>
  <si>
    <t>AL PROJECT INVERSIONES S.A.C.</t>
  </si>
  <si>
    <t>EDIMIL INGENIEROS S.A.C.</t>
  </si>
  <si>
    <t>P &amp; J INSTALACIONES S.A.C.</t>
  </si>
  <si>
    <t>J &amp; J GAS NATURAL PERU E.I.R.L.</t>
  </si>
  <si>
    <t>NATURAL GAS DEL PACIFICO E.I.R.L.</t>
  </si>
  <si>
    <t>GRAUS NATURAL GAS NETWORKS S.A.C.</t>
  </si>
  <si>
    <t>IMPROSERVICE M&amp;R S.A.C.</t>
  </si>
  <si>
    <t>SERVICIOS DE INSTALACION Y CONSTRUCCION EN GAS PERU - SICGAS PERU E.I.R.L.</t>
  </si>
  <si>
    <t>J &amp; F PROYECTOS Y OBRAS S.A.C.</t>
  </si>
  <si>
    <t>INNOVATION MANAGEMENT TRAINING S.A.C. - IMANAGEMENT S.A.C.</t>
  </si>
  <si>
    <t>EPICOM S.A.</t>
  </si>
  <si>
    <t>ECOGREEN C&amp;E S.A.C.</t>
  </si>
  <si>
    <t>INGENIERIA Y CONSTRUCCION DE PROYECTOS DE GAS E.I.R.L.</t>
  </si>
  <si>
    <t>INGENIERIA Y PROYECTOS ALCOR S.A.C.</t>
  </si>
  <si>
    <t>OM CONSTRUCTOR S.A.C.</t>
  </si>
  <si>
    <t>OXY INDUSTRIAL S.A.C.</t>
  </si>
  <si>
    <t>SERVICIOS GENERALES PEÑA GAS S.A.C.</t>
  </si>
  <si>
    <t>ECOLOGICAL INCA COMPANY S.A.C.</t>
  </si>
  <si>
    <t>GESTION Y OBRAS DE INGENIERIA DEL PERU S.A.C.</t>
  </si>
  <si>
    <t>A &amp; EM INSTALACIONES DE GAS NATURAL S.A.C.</t>
  </si>
  <si>
    <t>GRUPO CODELSY S.A.C.</t>
  </si>
  <si>
    <t>C &amp; C PROYECTOS INTEGRALES EN ENERGIA SAC</t>
  </si>
  <si>
    <t>GRUPO ETH ASOCIADOS S.A.C.</t>
  </si>
  <si>
    <t>PROYECTOS INTEGRALES CONSTRUCTIVOS CIVILES S.A.C. - PROINTECC S.A.C.</t>
  </si>
  <si>
    <t>NAURA PROYECTOS E.I.R.L. - NAURA E.I.R.L.</t>
  </si>
  <si>
    <t>GESTION DE PROYECTOS ESPECIALES S.A.C</t>
  </si>
  <si>
    <t>GASES DEL CENTRO-GASCEN S.A.C.</t>
  </si>
  <si>
    <t>GRUPO EPIC E.I.R.L. - GEPIC E.I.R.L.</t>
  </si>
  <si>
    <t>GAS &amp; OZONO INGENIERIA Y PROYECTOS INDUSTRIALES E.I.R.L. - GAS &amp; OZONO E.I.R.L.</t>
  </si>
  <si>
    <t>ALLPA WAPSI E.I.R.L.</t>
  </si>
  <si>
    <t>DOHKO E.I.R.L.</t>
  </si>
  <si>
    <t>PROGASCON SERVICIOS GENERALES S.A.C.</t>
  </si>
  <si>
    <t>CHR INGENIERIA ESPECIALIZADA E.I.R.L.</t>
  </si>
  <si>
    <t>REDESGAS S.A.C.</t>
  </si>
  <si>
    <t>M &amp; N INGENIEROS Y PROYECTISTAS S.A.C.</t>
  </si>
  <si>
    <t>PCOL GN S.A.C.</t>
  </si>
  <si>
    <t>GROUP SOLUTEC S.A.C.</t>
  </si>
  <si>
    <t>GLOBAL ENERGY &amp; CLIMATE CONSULTANTS SOCIEDAD ANONIMA CERRADA</t>
  </si>
  <si>
    <t>SUDAMERICA GROUP SOCIEDAD ANONIMA CERRADA</t>
  </si>
  <si>
    <t>FIANQU E.I.R.L.</t>
  </si>
  <si>
    <t>DUOONE PROJECTS S.A.C.</t>
  </si>
  <si>
    <t>SAEKOM S.A.C.</t>
  </si>
  <si>
    <t>BRUMAY CONSTRUCTORA S.A.C.</t>
  </si>
  <si>
    <t>GESTION Y PROYECTOS MEDIO MUNDO S.A.C. - GEPROMM S.A.C.</t>
  </si>
  <si>
    <t>JVQ S.A.C.</t>
  </si>
  <si>
    <t>L &amp; K NET S.A.C.</t>
  </si>
  <si>
    <t>CONSULTORIAS, CONSTRUCCIONES Y DESARROLLOS TECNOLOGICOS S.A.C. - CONSTRUDET S.A.C.</t>
  </si>
  <si>
    <t>SERVICIOS GENERALES KEVAL E.I.R.L.</t>
  </si>
  <si>
    <t>PROYECTOS BAER EIRL</t>
  </si>
  <si>
    <t>MANEJO ESPECIALIZADO EN ENERGIA S.A.C. - MAESEN S.A.C.</t>
  </si>
  <si>
    <t>A &amp; G INGENIERIA EN GAS NATURAL S.A.C.</t>
  </si>
  <si>
    <t>MULTISERVICIOS JHM S.A.C.</t>
  </si>
  <si>
    <t>MEGASERVICIOS M &amp; J S.A.C.</t>
  </si>
  <si>
    <t>INGENIEROS ASOCIADOS DEL PERU S.A.C.</t>
  </si>
  <si>
    <t>EMPRESA DE TRANSPORTE DE CARGA LOGISTIK-PERU S.A.</t>
  </si>
  <si>
    <t>NATIVA GAS S.A.C.</t>
  </si>
  <si>
    <t>RIDERGAS INSTALACIONES Y SERVICIOS S.A.C.</t>
  </si>
  <si>
    <t>SHICAR INDUSTRIA S.A.C.</t>
  </si>
  <si>
    <t>KALLPA CONTRATISTAS Y SUMINISTROS EN GENERAL S.A.C.</t>
  </si>
  <si>
    <t>CONSTRUCTORA,CONTRATISTA,COMERCIALIZADORA Y SERVICIOS GENERALES VICSOL S.A.C. - COVICSOL S.A.C.</t>
  </si>
  <si>
    <t>CONFERSA SERVICIOS GENERALES E.I.R.L.</t>
  </si>
  <si>
    <t>EIG INGEGAS S.A.C.</t>
  </si>
  <si>
    <t>ENERGIA Y GASES DEL PERU F &amp;C SOCIEDAD ANONIMA CERRADA</t>
  </si>
  <si>
    <t>TECPERU-ENERGY S.A.C</t>
  </si>
  <si>
    <t>SERVICIOS INTEGRALES E &amp; A S.A.C.</t>
  </si>
  <si>
    <t>ROSANGEL PERU S.A.C.</t>
  </si>
  <si>
    <t>C &amp; P UNIGAS DEL PERU E.I.R.L.</t>
  </si>
  <si>
    <t>GEA SOLUCIONES INTEGRALES S.A.C.</t>
  </si>
  <si>
    <t>RCGL S.A.C.</t>
  </si>
  <si>
    <t>ENERGÍA NATURAL AREQUIPA S.A.C.</t>
  </si>
  <si>
    <t>FZ CONSTRUCTORA DEL PERU S.A.C.</t>
  </si>
  <si>
    <t>COLETTI INGENIEROS S.A.C.</t>
  </si>
  <si>
    <t>GESTION MECANICA INGENIERIA VARGAS GNL S.A.C. - GESMEIN VARGAS GNL S.A.C.</t>
  </si>
  <si>
    <t>OPALO DEL SUR S.A.C</t>
  </si>
  <si>
    <t>QUALYNORT PERU S.C.R.L</t>
  </si>
  <si>
    <t>CONSULTING GROUP ACOSTA-OJEDA ASESORES-CONSULTORES-PROYECTOS-INVERSIONES S.A.C.</t>
  </si>
  <si>
    <t>HS GASTEC COMPANY S.A.C.</t>
  </si>
  <si>
    <t>J &amp; D COLPEGAS E.I.R.L.</t>
  </si>
  <si>
    <t>TECNIUNION A &amp; B S.A.C.</t>
  </si>
  <si>
    <t>OSDAGAS NATURAL S.A.C.</t>
  </si>
  <si>
    <t>PRO GAS Y ENERGIA E.I.R.L.</t>
  </si>
  <si>
    <t>J &amp; C DESARROLLO SOSTENIBLE S.A.C</t>
  </si>
  <si>
    <t>SUMINISTROS ENERGETICOS INTEGRALES PERU S.A.C.-SEI PERU S.A.C.</t>
  </si>
  <si>
    <t>EIE REPRESENTACIONES GENERALES S.A.C.</t>
  </si>
  <si>
    <t>SPECIAL CORP S.A.C.</t>
  </si>
  <si>
    <t>JW GRUPO GAS SOLUCIONES S.A.C.</t>
  </si>
  <si>
    <t>ENERGIA MECANICA S.A.C.</t>
  </si>
  <si>
    <t>TECNIGAS PERU S.A.C.</t>
  </si>
  <si>
    <t>PROYECTOS &amp; SUPERVISION EN GAS NATURAL Y GLP S.A.C.</t>
  </si>
  <si>
    <t>PERZYA CONTRATISTAS GENERALES S.A.C.</t>
  </si>
  <si>
    <t>DNI</t>
  </si>
  <si>
    <t>20074827</t>
  </si>
  <si>
    <t>Ángel Chávez Ñahuinripa</t>
  </si>
  <si>
    <t>07511453</t>
  </si>
  <si>
    <t>Edgard Antonio Vilchez Obando</t>
  </si>
  <si>
    <t>Cristóbal Alberto García Vera</t>
  </si>
  <si>
    <t>Ricardo Gabino Aranda Quiroz</t>
  </si>
  <si>
    <t>10188093</t>
  </si>
  <si>
    <t>Abel Espinoza Claudio</t>
  </si>
  <si>
    <t>10291205</t>
  </si>
  <si>
    <t>Alipio Arnolfo Valdez Saavedra</t>
  </si>
  <si>
    <t>09112634</t>
  </si>
  <si>
    <t>Marcelino Fabián Espinoza</t>
  </si>
  <si>
    <t>41635365</t>
  </si>
  <si>
    <t>Feliciano Essan Heredia Lurita</t>
  </si>
  <si>
    <t>40531730</t>
  </si>
  <si>
    <t>Prodencio Sánchez Villano</t>
  </si>
  <si>
    <t>000344217</t>
  </si>
  <si>
    <t>Ivan Alonso Gómez Gonzáles</t>
  </si>
  <si>
    <t>07766160</t>
  </si>
  <si>
    <t>Julio Miguel Nieto Sáenz</t>
  </si>
  <si>
    <t>10390240</t>
  </si>
  <si>
    <t>Saturnino Rimachi Raurau</t>
  </si>
  <si>
    <t>Antonio Amilcar Alarcon Candia</t>
  </si>
  <si>
    <t>07939117</t>
  </si>
  <si>
    <t>José Martín Elías Ambrosini Valdez</t>
  </si>
  <si>
    <t>Edgar Alexander Benites García</t>
  </si>
  <si>
    <t>08211697</t>
  </si>
  <si>
    <t>Oscar Max Torres Montoya</t>
  </si>
  <si>
    <t>10147600</t>
  </si>
  <si>
    <t>Bernardo José Aroní Quispe</t>
  </si>
  <si>
    <t>09583056</t>
  </si>
  <si>
    <t>Néstor Alipio Quispe Cayo</t>
  </si>
  <si>
    <t>09644769</t>
  </si>
  <si>
    <t>Rafael Arnaldo Calle Pérez</t>
  </si>
  <si>
    <t>06284690</t>
  </si>
  <si>
    <t>Manuel Albino Tellez Moreno</t>
  </si>
  <si>
    <t>08784455</t>
  </si>
  <si>
    <t>Manuel Armando Palacios Vidal</t>
  </si>
  <si>
    <t>07850485</t>
  </si>
  <si>
    <t>Harry Pedro Estrada Infantas</t>
  </si>
  <si>
    <t>06664847</t>
  </si>
  <si>
    <t>Rossi Esther Burneo De Las Casas</t>
  </si>
  <si>
    <t>07826113</t>
  </si>
  <si>
    <t>Carlos Eduardo Larrabure Washburn</t>
  </si>
  <si>
    <t>18161880</t>
  </si>
  <si>
    <t>José Antonio Díaz Lu</t>
  </si>
  <si>
    <t>07638673</t>
  </si>
  <si>
    <t>Marco  Antonio Jaico Rodriguez</t>
  </si>
  <si>
    <t>10558464</t>
  </si>
  <si>
    <t>Benjamín Enrique De La Cruz Lucho</t>
  </si>
  <si>
    <t>08781378</t>
  </si>
  <si>
    <t>Ramón Espinoza Palacios</t>
  </si>
  <si>
    <t>10742600</t>
  </si>
  <si>
    <t>Victoria Amparo Matos Salinas</t>
  </si>
  <si>
    <t>08601125</t>
  </si>
  <si>
    <t>Masías Gabriel Albujar Escudero</t>
  </si>
  <si>
    <t>10179434</t>
  </si>
  <si>
    <t>Marianella Espinoza Ramírez</t>
  </si>
  <si>
    <t>08129160</t>
  </si>
  <si>
    <t>Raúl Rafael Chumpitaz Custodio</t>
  </si>
  <si>
    <t>08787976</t>
  </si>
  <si>
    <t>César Yáñez Echegaray</t>
  </si>
  <si>
    <t>000374159</t>
  </si>
  <si>
    <t>Julio César Pinzón Oviedo</t>
  </si>
  <si>
    <t>Pedro Manuel Francia Ramirez</t>
  </si>
  <si>
    <t>10648056</t>
  </si>
  <si>
    <t>Hector Rolando Quispe Aguilar</t>
  </si>
  <si>
    <t>10143069</t>
  </si>
  <si>
    <t>Freddy Mauro Alejos Vela</t>
  </si>
  <si>
    <t>08106555</t>
  </si>
  <si>
    <t>Otmar Gilberto Soto Castro</t>
  </si>
  <si>
    <t>07233045</t>
  </si>
  <si>
    <t>Wilberto Rufo Soto Castro</t>
  </si>
  <si>
    <t>10615641</t>
  </si>
  <si>
    <t>Clímaco Pinchi Morey</t>
  </si>
  <si>
    <t>08899104</t>
  </si>
  <si>
    <t>Líder Bravo Minaya</t>
  </si>
  <si>
    <t>25817277</t>
  </si>
  <si>
    <t>Octavio Alburqueque Paz</t>
  </si>
  <si>
    <t>06065461</t>
  </si>
  <si>
    <t>Víctor Raúl López Caparachin</t>
  </si>
  <si>
    <t>09744267</t>
  </si>
  <si>
    <t>Miguel Angel Saavedra López</t>
  </si>
  <si>
    <t>07583759</t>
  </si>
  <si>
    <t>Carlos Alberto Nuñez Smith</t>
  </si>
  <si>
    <t>42293478</t>
  </si>
  <si>
    <t>Elemp Medina Gonzales</t>
  </si>
  <si>
    <t>06181090</t>
  </si>
  <si>
    <t>José Humberto Tamariz Cuentas</t>
  </si>
  <si>
    <t>43182975</t>
  </si>
  <si>
    <t>Julio César Jara Silvera</t>
  </si>
  <si>
    <t>42619656</t>
  </si>
  <si>
    <t>David Puma Quispe</t>
  </si>
  <si>
    <t>10414962</t>
  </si>
  <si>
    <t>Juan Carlos Carrillo Chumpitaz</t>
  </si>
  <si>
    <t>03896247</t>
  </si>
  <si>
    <t>Gino Marcos Carhuavilca Quiroz</t>
  </si>
  <si>
    <t>08337480</t>
  </si>
  <si>
    <t>Segundo Francisco Terrones Marchena</t>
  </si>
  <si>
    <t>09696811</t>
  </si>
  <si>
    <t>César Víctor Palomares Ludeña</t>
  </si>
  <si>
    <t>26687287</t>
  </si>
  <si>
    <t>Ricardo David Quiroz Bazán</t>
  </si>
  <si>
    <t>40397721</t>
  </si>
  <si>
    <t>Julio Hugo Bustamante Aquino</t>
  </si>
  <si>
    <t>09776480</t>
  </si>
  <si>
    <t>Jorge Huashuayo  Misagel</t>
  </si>
  <si>
    <t>41681123</t>
  </si>
  <si>
    <t>Kilder Aguilar Córdova</t>
  </si>
  <si>
    <t>000435859</t>
  </si>
  <si>
    <t>Angel de Jesús Romero Rengifo</t>
  </si>
  <si>
    <t>40494743</t>
  </si>
  <si>
    <t>Aldo Jesús Torres López</t>
  </si>
  <si>
    <t>08356471</t>
  </si>
  <si>
    <t>Miguel Abraham Huallpa Salazar</t>
  </si>
  <si>
    <t>07451698</t>
  </si>
  <si>
    <t>Angel Manuel López Fernández</t>
  </si>
  <si>
    <t>09857099</t>
  </si>
  <si>
    <t>Juan Francisco Piedra Arnao</t>
  </si>
  <si>
    <t>40210780</t>
  </si>
  <si>
    <t>Marco Antonio Rios Ponce</t>
  </si>
  <si>
    <t>21446532</t>
  </si>
  <si>
    <t>Manuel Alberto López Barrantes</t>
  </si>
  <si>
    <t>40969036</t>
  </si>
  <si>
    <t>Víctor Alfredo Aybar Chávez</t>
  </si>
  <si>
    <t>Jorge Eduardo Juárez Eyzaguirre</t>
  </si>
  <si>
    <t>08225423</t>
  </si>
  <si>
    <t>Manuel Humberto Luque Casanave</t>
  </si>
  <si>
    <t>000422544</t>
  </si>
  <si>
    <t>Elida Amado Cadena</t>
  </si>
  <si>
    <t>21574545</t>
  </si>
  <si>
    <t>Enrique Benavides Lopez</t>
  </si>
  <si>
    <t>000348280</t>
  </si>
  <si>
    <t>Carlos Andrés Lepesqueur de León</t>
  </si>
  <si>
    <t>40974617</t>
  </si>
  <si>
    <t>Víctor Daniel Gamio Briceño</t>
  </si>
  <si>
    <t>Fred Anderson Shuña Abanto</t>
  </si>
  <si>
    <t>71648913</t>
  </si>
  <si>
    <t>Wilson Tomanguilla Lloja</t>
  </si>
  <si>
    <t>08671498</t>
  </si>
  <si>
    <t>José Miguel Abanto Echegaray</t>
  </si>
  <si>
    <t>06795958</t>
  </si>
  <si>
    <t>Juan Carlos Laguna Mendoza</t>
  </si>
  <si>
    <t>40230183</t>
  </si>
  <si>
    <t>Juan Antonio Berrocal Palma</t>
  </si>
  <si>
    <t>23929440</t>
  </si>
  <si>
    <t>Roger Casildo Jimenez García</t>
  </si>
  <si>
    <t>10176846</t>
  </si>
  <si>
    <t>Manfredo Mondragon Estrada</t>
  </si>
  <si>
    <t>10435249</t>
  </si>
  <si>
    <t>Christian Martin Erazo Sarmiento</t>
  </si>
  <si>
    <t>09146258</t>
  </si>
  <si>
    <t>Leonardo Severo Rupiri Checcnes</t>
  </si>
  <si>
    <t>10542070</t>
  </si>
  <si>
    <t>Carlos Edward Armas Romero</t>
  </si>
  <si>
    <t>03899163</t>
  </si>
  <si>
    <t>Víctor Herrera Casanova</t>
  </si>
  <si>
    <t>08064104</t>
  </si>
  <si>
    <t>Jorge Simon Paulino Romero</t>
  </si>
  <si>
    <t>06288564</t>
  </si>
  <si>
    <t>Percy Juan Meza Cornejo</t>
  </si>
  <si>
    <t>07479255</t>
  </si>
  <si>
    <t>Arnaldo Valerio Herrera</t>
  </si>
  <si>
    <t>29730628</t>
  </si>
  <si>
    <t>Carola Elizabeth Gamio Arata</t>
  </si>
  <si>
    <t>40662031</t>
  </si>
  <si>
    <t>Julio César García Vivanco</t>
  </si>
  <si>
    <t>40898725</t>
  </si>
  <si>
    <t>Elí Guillermo Sandoval Armas</t>
  </si>
  <si>
    <t>Gabriel Leonidas Janqui Bayona</t>
  </si>
  <si>
    <t>25787567</t>
  </si>
  <si>
    <t>Carlos Joel Gómez Alvarado</t>
  </si>
  <si>
    <t>09678068</t>
  </si>
  <si>
    <t xml:space="preserve">Christian Dionel  Montenegro Rodríguez </t>
  </si>
  <si>
    <t>06764619</t>
  </si>
  <si>
    <t>Oscar Quispe Gallegos</t>
  </si>
  <si>
    <t>08057338</t>
  </si>
  <si>
    <t xml:space="preserve">Guillermo Eduardo Alza Araujo </t>
  </si>
  <si>
    <t>40084136</t>
  </si>
  <si>
    <t>Robert Amando Siancas Jauregui</t>
  </si>
  <si>
    <t>15348612</t>
  </si>
  <si>
    <t>Tomás De La Cruz Campos</t>
  </si>
  <si>
    <t>10648908</t>
  </si>
  <si>
    <t>José Luis Anaya Cahuana</t>
  </si>
  <si>
    <t>000760334</t>
  </si>
  <si>
    <t>Miguel Joaquin Cardona Hernández</t>
  </si>
  <si>
    <t>000516719</t>
  </si>
  <si>
    <t>Emildo Melendez Bolivar</t>
  </si>
  <si>
    <t>06924057</t>
  </si>
  <si>
    <t>Luis Enrique Casas Mattos</t>
  </si>
  <si>
    <t>08601381</t>
  </si>
  <si>
    <t>Winston Napoleón Aceijas Pajares</t>
  </si>
  <si>
    <t>08327285</t>
  </si>
  <si>
    <t>Alfredo Ricardo Cardenas Suarez</t>
  </si>
  <si>
    <t>09543594</t>
  </si>
  <si>
    <t>Leonardo Jorge Misari Misari</t>
  </si>
  <si>
    <t>07930429</t>
  </si>
  <si>
    <t>Alberto David Quesada Paz</t>
  </si>
  <si>
    <t>000537589</t>
  </si>
  <si>
    <t>Javier Ricario Montoya Baracaldo</t>
  </si>
  <si>
    <t>19900006</t>
  </si>
  <si>
    <t>Jesús Maravi Mendoza</t>
  </si>
  <si>
    <t>08634840</t>
  </si>
  <si>
    <t>Abraham Elias Tapia León</t>
  </si>
  <si>
    <t>10728763</t>
  </si>
  <si>
    <t xml:space="preserve">Elias Ernesto Perez Crispin </t>
  </si>
  <si>
    <t>08107113</t>
  </si>
  <si>
    <t>Raúl Ignacio Flores Torres</t>
  </si>
  <si>
    <t>07818494</t>
  </si>
  <si>
    <t>Luis Patsias Mella</t>
  </si>
  <si>
    <t>08198329</t>
  </si>
  <si>
    <t>Huber Augusto Joo Guerrero</t>
  </si>
  <si>
    <t>10314996</t>
  </si>
  <si>
    <t>Walter Raul Mejia Seminario</t>
  </si>
  <si>
    <t>07823727</t>
  </si>
  <si>
    <t>Manuel Federico Galdo Rivarola</t>
  </si>
  <si>
    <t>25582452</t>
  </si>
  <si>
    <t>José Eliazar Huamán Artiaga</t>
  </si>
  <si>
    <t>25766031</t>
  </si>
  <si>
    <t>José Luis Vite Grados</t>
  </si>
  <si>
    <t>10624329</t>
  </si>
  <si>
    <t>Alvaro Omar Nureña Zegarra</t>
  </si>
  <si>
    <t>09148303</t>
  </si>
  <si>
    <t xml:space="preserve">Enrique Walter Norero Venturo </t>
  </si>
  <si>
    <t>09712085</t>
  </si>
  <si>
    <t>Felix Lazaro Cabanillas Abarca</t>
  </si>
  <si>
    <t>08865877</t>
  </si>
  <si>
    <t>Andres Eduardo Zuñiga Sousa</t>
  </si>
  <si>
    <t>40310796</t>
  </si>
  <si>
    <t>Francisco Fernando Melgarejo Rivera</t>
  </si>
  <si>
    <t>44301824</t>
  </si>
  <si>
    <t>Victor Omar Hidalgo Lavalle</t>
  </si>
  <si>
    <t>10505870</t>
  </si>
  <si>
    <t>José Ever Dávila Aguilar</t>
  </si>
  <si>
    <t>09733584</t>
  </si>
  <si>
    <t>Heber Josué Alejo Palacios</t>
  </si>
  <si>
    <t>08579199</t>
  </si>
  <si>
    <t>Felix Urbano Ysla Aguirre</t>
  </si>
  <si>
    <t>44790609</t>
  </si>
  <si>
    <t xml:space="preserve">Jose Práxedes Gonzales Bravo </t>
  </si>
  <si>
    <t>09859607</t>
  </si>
  <si>
    <t xml:space="preserve">Roelson  Aguilar Farfan </t>
  </si>
  <si>
    <t>43453147</t>
  </si>
  <si>
    <t>Jorge Manuel  Cruz Cisneros</t>
  </si>
  <si>
    <t>10528741</t>
  </si>
  <si>
    <t>César Giancarlo Moreno Patiño</t>
  </si>
  <si>
    <t>17997635</t>
  </si>
  <si>
    <t>Ronald Enrique Avalos Sedano</t>
  </si>
  <si>
    <t>42305933</t>
  </si>
  <si>
    <t>Saul Daygoro Parra Ramos</t>
  </si>
  <si>
    <t>41386049</t>
  </si>
  <si>
    <t xml:space="preserve">Bell Orlando  Marchan Lujan </t>
  </si>
  <si>
    <t>06996536</t>
  </si>
  <si>
    <t xml:space="preserve">Wilfredo Victor  Agüero Alba </t>
  </si>
  <si>
    <t>07534865</t>
  </si>
  <si>
    <t xml:space="preserve">Freddy Alfredo Urbina Cabanillas </t>
  </si>
  <si>
    <t>42717559</t>
  </si>
  <si>
    <t xml:space="preserve">Orlando Chancafe Angeles </t>
  </si>
  <si>
    <t>40310606</t>
  </si>
  <si>
    <t xml:space="preserve">Leon Fernando  Perinango Traverso </t>
  </si>
  <si>
    <t>21439087</t>
  </si>
  <si>
    <t>Nelly Piedad De La Cruz Hernandez</t>
  </si>
  <si>
    <t>40393036</t>
  </si>
  <si>
    <t xml:space="preserve">Ricardo Wilfredo  Cuadrado Benito </t>
  </si>
  <si>
    <t>43539976</t>
  </si>
  <si>
    <t xml:space="preserve">Anthony Christopher Mujica Hernani </t>
  </si>
  <si>
    <t>25458313</t>
  </si>
  <si>
    <t xml:space="preserve">Jhonny Domingo  Olaza Chacón </t>
  </si>
  <si>
    <t>07267927</t>
  </si>
  <si>
    <t xml:space="preserve">Raúl Junior Esponda Hidalgo </t>
  </si>
  <si>
    <t>44737131</t>
  </si>
  <si>
    <t xml:space="preserve">Mario Carlos  Gonzáles Moran </t>
  </si>
  <si>
    <t>41856778</t>
  </si>
  <si>
    <t xml:space="preserve">Oswaldinoscki Vladirovich Rojas Cabrera </t>
  </si>
  <si>
    <t>10504476</t>
  </si>
  <si>
    <t>Katia Eriza  Cardenas Salvatierra</t>
  </si>
  <si>
    <t>Jesús Edgar Maravi Camargo</t>
  </si>
  <si>
    <t>08803895</t>
  </si>
  <si>
    <t xml:space="preserve">Juan Augusto  Deustua Carvallo </t>
  </si>
  <si>
    <t>09647586</t>
  </si>
  <si>
    <t xml:space="preserve">Oscar Jose  Sullca Huachos </t>
  </si>
  <si>
    <t>40357078</t>
  </si>
  <si>
    <t>Sandro  Gutierrez Ynoñan</t>
  </si>
  <si>
    <t>07633071</t>
  </si>
  <si>
    <t xml:space="preserve">Victor Hugo  Rengifo Rengifo </t>
  </si>
  <si>
    <t>40496366</t>
  </si>
  <si>
    <t xml:space="preserve">Alfredo Huamantalla Quispe </t>
  </si>
  <si>
    <t>31678950</t>
  </si>
  <si>
    <t>Maria Antonieta Ibarra Bazan</t>
  </si>
  <si>
    <t>09869540</t>
  </si>
  <si>
    <t xml:space="preserve">Jorge Luis  Benavides Aparicio </t>
  </si>
  <si>
    <t>45658157</t>
  </si>
  <si>
    <t>Jhon Sergio Collantes Bustamante</t>
  </si>
  <si>
    <t>09542967</t>
  </si>
  <si>
    <t xml:space="preserve">Ivan Christian Bautista Fuentes </t>
  </si>
  <si>
    <t>21575091</t>
  </si>
  <si>
    <t>Piero Martín Dongo Segura</t>
  </si>
  <si>
    <t>09791970</t>
  </si>
  <si>
    <t>Rolando Enrique Agüero Murillo</t>
  </si>
  <si>
    <t>41558117</t>
  </si>
  <si>
    <t xml:space="preserve">Joseph Justiniani Pérez </t>
  </si>
  <si>
    <t>44483083</t>
  </si>
  <si>
    <t>Junior Giancarlo Tarazona Vicente</t>
  </si>
  <si>
    <t>41849721</t>
  </si>
  <si>
    <t xml:space="preserve">Roberto Carlos  Ramirez Pastor </t>
  </si>
  <si>
    <t>08526187</t>
  </si>
  <si>
    <t>Rafael Ricardo Iriarte Delgado</t>
  </si>
  <si>
    <t>000611550</t>
  </si>
  <si>
    <t>Juan fernando  Hoyos Estrada</t>
  </si>
  <si>
    <t>21449998</t>
  </si>
  <si>
    <t>Juan Wilson Horna Vilca</t>
  </si>
  <si>
    <t>44122108</t>
  </si>
  <si>
    <t>Jackie Matiaza Iriarte Lima</t>
  </si>
  <si>
    <t>72676724</t>
  </si>
  <si>
    <t>Roxana  Espino Guevara</t>
  </si>
  <si>
    <t>41906483</t>
  </si>
  <si>
    <t>Henry Ivan Gutiérrez Panihuara</t>
  </si>
  <si>
    <t>41644730</t>
  </si>
  <si>
    <t>Ángel  Antonio Balvín Guevara</t>
  </si>
  <si>
    <t xml:space="preserve">Freddy Orejón Guerreros </t>
  </si>
  <si>
    <t>46276504</t>
  </si>
  <si>
    <t xml:space="preserve">Percy Alexander  Zapata Vilela </t>
  </si>
  <si>
    <t>000561773</t>
  </si>
  <si>
    <t xml:space="preserve">Manuel Jaime  Rojas Zayas </t>
  </si>
  <si>
    <t>42291064</t>
  </si>
  <si>
    <t xml:space="preserve">Carlos Alberto Ramos Andrés </t>
  </si>
  <si>
    <t>17441119</t>
  </si>
  <si>
    <t xml:space="preserve">Gustavo Segundo Olivos Rimarachín </t>
  </si>
  <si>
    <t>000328394</t>
  </si>
  <si>
    <t>Alexis Ocasal Alegrias</t>
  </si>
  <si>
    <t>07242000</t>
  </si>
  <si>
    <t>Sandro Andrés Martínez Bichara</t>
  </si>
  <si>
    <t>000344161</t>
  </si>
  <si>
    <t>Ángel Custodio Giraldo Gallego</t>
  </si>
  <si>
    <t>40406160</t>
  </si>
  <si>
    <t xml:space="preserve">Carlos  Garamendi Ventura </t>
  </si>
  <si>
    <t>10670859</t>
  </si>
  <si>
    <t xml:space="preserve">Jorge Deyvis Gamonal Alarcón </t>
  </si>
  <si>
    <t>05614824</t>
  </si>
  <si>
    <t>Juan Carlos  Encina Sandoval</t>
  </si>
  <si>
    <t>42646989</t>
  </si>
  <si>
    <t>Fidel Flavio Coila Quispe</t>
  </si>
  <si>
    <t>44247116</t>
  </si>
  <si>
    <t xml:space="preserve">Óscar Manuel  Vásquez Quevedo </t>
  </si>
  <si>
    <t>000496076</t>
  </si>
  <si>
    <t xml:space="preserve">Guillermo Alfreth Rojas Zayas </t>
  </si>
  <si>
    <t>21569671</t>
  </si>
  <si>
    <t xml:space="preserve">Ángel Edgar Herencia Rubiños </t>
  </si>
  <si>
    <t>21859992</t>
  </si>
  <si>
    <t xml:space="preserve">Eddie Michael Talla Condezo </t>
  </si>
  <si>
    <t xml:space="preserve">Edgar Raúl Huancachoque Ticona </t>
  </si>
  <si>
    <t>45777462</t>
  </si>
  <si>
    <t xml:space="preserve">Luis Felipe  Carbajal Cusi </t>
  </si>
  <si>
    <t>16668882</t>
  </si>
  <si>
    <t>Félix Amado Ávalo Villasis</t>
  </si>
  <si>
    <t>41122559</t>
  </si>
  <si>
    <t>Richard Henry Osmar  Santamaría Torres</t>
  </si>
  <si>
    <t>09982959</t>
  </si>
  <si>
    <t xml:space="preserve">William Nelson Berrospi García </t>
  </si>
  <si>
    <t>000350012</t>
  </si>
  <si>
    <t xml:space="preserve">Jorge Eliécer  Beltrán  Osorno </t>
  </si>
  <si>
    <t>06024393</t>
  </si>
  <si>
    <t>Walter Alfredo  Guillén Sarmiento</t>
  </si>
  <si>
    <t>48625031</t>
  </si>
  <si>
    <t>Juan Carlos Rojas Zayas</t>
  </si>
  <si>
    <t>21466064</t>
  </si>
  <si>
    <t>Johnny Raúl  Valenzuela Santiago</t>
  </si>
  <si>
    <t>42198146</t>
  </si>
  <si>
    <t xml:space="preserve">Jimmy Fernando  Atoche Sicha </t>
  </si>
  <si>
    <t>43581106</t>
  </si>
  <si>
    <t xml:space="preserve">Ricardo Antonio  Barrial Carrasco </t>
  </si>
  <si>
    <t>42543343</t>
  </si>
  <si>
    <t>Miguel Castillo Ttito</t>
  </si>
  <si>
    <t>40067074</t>
  </si>
  <si>
    <t>Marco Antonio Chavez Huaman</t>
  </si>
  <si>
    <t>42787505</t>
  </si>
  <si>
    <t xml:space="preserve">Freddy  Huamanchumo Guzmán </t>
  </si>
  <si>
    <t>41704178</t>
  </si>
  <si>
    <t xml:space="preserve">Zózimo  Llallahui Quispe </t>
  </si>
  <si>
    <t>45501696</t>
  </si>
  <si>
    <t xml:space="preserve">Moisés Percy  Montañez Oré </t>
  </si>
  <si>
    <t>César Martín Paredes Torres</t>
  </si>
  <si>
    <t>42503879</t>
  </si>
  <si>
    <t xml:space="preserve">Juri  Boza Capillo </t>
  </si>
  <si>
    <t>10679456</t>
  </si>
  <si>
    <t xml:space="preserve">Mauro Forero  Sánchez Palomino </t>
  </si>
  <si>
    <t>07384800</t>
  </si>
  <si>
    <t xml:space="preserve">Aquiles Efraín  Fernández Solar </t>
  </si>
  <si>
    <t>42457168</t>
  </si>
  <si>
    <t xml:space="preserve">Juan Luis  Vargas Huamán </t>
  </si>
  <si>
    <t>20025450</t>
  </si>
  <si>
    <t xml:space="preserve">Walter Demetrio  Piñas Matos </t>
  </si>
  <si>
    <t>10645339</t>
  </si>
  <si>
    <t>Alexander  Ojeda Navarro</t>
  </si>
  <si>
    <t>10798538</t>
  </si>
  <si>
    <t xml:space="preserve">Raúl Montoya Nuñez </t>
  </si>
  <si>
    <t>41086647</t>
  </si>
  <si>
    <t xml:space="preserve">José Manuel  Gonzales Del Valle De Tomas </t>
  </si>
  <si>
    <t>43748828</t>
  </si>
  <si>
    <t xml:space="preserve">Wilmer Henrry  Sánchez Castro </t>
  </si>
  <si>
    <t>46959167</t>
  </si>
  <si>
    <t>Roly Adan  Pariona Común</t>
  </si>
  <si>
    <t>45927876</t>
  </si>
  <si>
    <t xml:space="preserve">Miguel Ángel  Arredondo Ramón </t>
  </si>
  <si>
    <t>42490478</t>
  </si>
  <si>
    <t xml:space="preserve">Juan Luis  Apaza Incacari </t>
  </si>
  <si>
    <t>42588062</t>
  </si>
  <si>
    <t xml:space="preserve">Juan Carlos  Asencio Cabeza </t>
  </si>
  <si>
    <t>05642803</t>
  </si>
  <si>
    <t xml:space="preserve">Ricardo Augusto  Bautista Cepeda </t>
  </si>
  <si>
    <t>07955028</t>
  </si>
  <si>
    <t xml:space="preserve">Óscar Bernabé Rafael Anyosa </t>
  </si>
  <si>
    <t>10205386</t>
  </si>
  <si>
    <t xml:space="preserve">Percy Jesús  Gálvez Ríos </t>
  </si>
  <si>
    <t>07231125</t>
  </si>
  <si>
    <t>Franz Percy  Torres Figueroa</t>
  </si>
  <si>
    <t>40795193</t>
  </si>
  <si>
    <t xml:space="preserve">Víctor Ernesto  Ocampo Serrano </t>
  </si>
  <si>
    <t>48292119</t>
  </si>
  <si>
    <t xml:space="preserve">Carlos Fernando Beltrán Osorno </t>
  </si>
  <si>
    <t>41267915</t>
  </si>
  <si>
    <t xml:space="preserve">Hugo Salvador  Tame Cuba </t>
  </si>
  <si>
    <t>09475352</t>
  </si>
  <si>
    <t xml:space="preserve">Christher Marcos Gonzales Loarte </t>
  </si>
  <si>
    <t>07920990</t>
  </si>
  <si>
    <t>Alberto Harry  Huanambal Vásquez</t>
  </si>
  <si>
    <t>32859284</t>
  </si>
  <si>
    <t>Flavio Aquiles  Guardamino Martínez</t>
  </si>
  <si>
    <t xml:space="preserve">Octavio Raúl  Arce Lévano </t>
  </si>
  <si>
    <t xml:space="preserve">Hans Clive Vidal Castañeda </t>
  </si>
  <si>
    <t>10186917</t>
  </si>
  <si>
    <t xml:space="preserve">Luis Enrique  Espino Quijandría </t>
  </si>
  <si>
    <t>Raúl Félix  Cayllahua Ascencio</t>
  </si>
  <si>
    <t>06628785</t>
  </si>
  <si>
    <t xml:space="preserve">Ángel Armando  Vidaurre Aspur </t>
  </si>
  <si>
    <t>42037837</t>
  </si>
  <si>
    <t>Elí Leonidas Alvarado Laveriano</t>
  </si>
  <si>
    <t>Aldo Iván Amaya Reyes</t>
  </si>
  <si>
    <t>40039632</t>
  </si>
  <si>
    <t>Hipólito Añanca Rua</t>
  </si>
  <si>
    <t>45625988</t>
  </si>
  <si>
    <t>Jhon Albert Araujo Rafael</t>
  </si>
  <si>
    <t>46892087</t>
  </si>
  <si>
    <t>Sting George Arroyo Hernández</t>
  </si>
  <si>
    <t>43075455</t>
  </si>
  <si>
    <t>José Luis Atalaya Chumán</t>
  </si>
  <si>
    <t>46790414</t>
  </si>
  <si>
    <t>Diego Alfredo Brañes Gago</t>
  </si>
  <si>
    <t>10396100</t>
  </si>
  <si>
    <t>Carlos César Cabrera Terrones</t>
  </si>
  <si>
    <t>41755864</t>
  </si>
  <si>
    <t>David Óscar Cairo Quilla</t>
  </si>
  <si>
    <t>10232579</t>
  </si>
  <si>
    <t>Erick Martín Campos Bravo</t>
  </si>
  <si>
    <t>Gian Marco Campos Ferruzo</t>
  </si>
  <si>
    <t>Alberto Capcha Huamaní</t>
  </si>
  <si>
    <t>Segundo Anastacio  Carlos Rojas</t>
  </si>
  <si>
    <t>Marco Antonio Carrasco Roque</t>
  </si>
  <si>
    <t>Susam Teófila Castañeda Córdova</t>
  </si>
  <si>
    <t>Lenin Josué Castillo Caceda</t>
  </si>
  <si>
    <t>Hugo Ronald Centeno Vìlchez</t>
  </si>
  <si>
    <t>Jesús Moisés Chipana Ramos</t>
  </si>
  <si>
    <t>David Elías Chuquiruna Janampa</t>
  </si>
  <si>
    <t>Ysaac Condori Chicahuari</t>
  </si>
  <si>
    <t>Samuel Max Córdova Castillo</t>
  </si>
  <si>
    <t>Nélida Gianinna Cotrina Cuicacuza</t>
  </si>
  <si>
    <t>45396381</t>
  </si>
  <si>
    <t>Benji Jonathan Cruzate Contreras</t>
  </si>
  <si>
    <t>César Luis De La Cruz Martínez</t>
  </si>
  <si>
    <t>Giancarlos Delgado Torres</t>
  </si>
  <si>
    <t>Néstor Delgado Vargas</t>
  </si>
  <si>
    <t>Carlos Jonathan Díaz Alvarado</t>
  </si>
  <si>
    <t>David Johan Díaz Quispecahuana</t>
  </si>
  <si>
    <t>Samuel Ángel Dionisio Mariños</t>
  </si>
  <si>
    <t>David Carlos Durand Aguilar</t>
  </si>
  <si>
    <t>46790325</t>
  </si>
  <si>
    <t>Jeferson Jair Espejo Sosa</t>
  </si>
  <si>
    <t>Mario Jorge Estela Torres</t>
  </si>
  <si>
    <t>Edgar Alfonso Flores Osis</t>
  </si>
  <si>
    <t>Jhonatan Max Gallardo Quispe</t>
  </si>
  <si>
    <t>Pablo Antonio Gamonal Alarcón</t>
  </si>
  <si>
    <t>Jonathan Pool García Espinoza</t>
  </si>
  <si>
    <t>25858060</t>
  </si>
  <si>
    <t>Juan Pablo García Huamaní</t>
  </si>
  <si>
    <t>Martín Franco Gomez Pillaca</t>
  </si>
  <si>
    <t>Freddy Erick Goñas Salon</t>
  </si>
  <si>
    <t>Juan Carlos Gonzales Aroste</t>
  </si>
  <si>
    <t>Rusbel Ronal  Gonzales Romero</t>
  </si>
  <si>
    <t>Luis Percy  Hernandez Ramos</t>
  </si>
  <si>
    <t xml:space="preserve">José Luis  Hinostroza Taype </t>
  </si>
  <si>
    <t>Paulo César Huaman Ccanto</t>
  </si>
  <si>
    <t>Víctor Raúl Huamán Condori</t>
  </si>
  <si>
    <t>Yahaira Isua Izquierdo Taboada</t>
  </si>
  <si>
    <t>Fernando Luis Lazo Munayco</t>
  </si>
  <si>
    <t>Josué Luis  Lazo Solís</t>
  </si>
  <si>
    <t>Gerald Giovanni  León Paredes</t>
  </si>
  <si>
    <t>Pedro José Lorenzo Espinoza</t>
  </si>
  <si>
    <t xml:space="preserve">Rodolfo Lucas Contreras </t>
  </si>
  <si>
    <t xml:space="preserve">Roger Macha De La Cruz </t>
  </si>
  <si>
    <t>Ernesto Luis Mamani Mendoza</t>
  </si>
  <si>
    <t xml:space="preserve">Mishel Milagros Melendez Bernardo </t>
  </si>
  <si>
    <t>Luis Enrique Melgar Espinoza</t>
  </si>
  <si>
    <t>Herbert Meza Meza</t>
  </si>
  <si>
    <t xml:space="preserve">Rudy Maikol Miñano Raygada </t>
  </si>
  <si>
    <t>Miguel Ángel Motta Cuzcano</t>
  </si>
  <si>
    <t>Manuel Ñiquen Neciosup</t>
  </si>
  <si>
    <t>Javier Antonio O'Higgins Díaz</t>
  </si>
  <si>
    <t>Keith Raybert Olivo Miranda</t>
  </si>
  <si>
    <t>Oreste Oré De La Cruz</t>
  </si>
  <si>
    <t>Juan Carlos Palacios López</t>
  </si>
  <si>
    <t xml:space="preserve">Eduardo Edinson  Panana Grandez </t>
  </si>
  <si>
    <t>Alex Roberto Pantaleon Dionicio</t>
  </si>
  <si>
    <t>Ángel Luis Marshal Paredes Piérola</t>
  </si>
  <si>
    <t>Richar Fabio Pastor Leyva</t>
  </si>
  <si>
    <t xml:space="preserve">David Danilo Pelaez Dávila </t>
  </si>
  <si>
    <t xml:space="preserve">Ángel Jorge  Pereda Ramos </t>
  </si>
  <si>
    <t xml:space="preserve">Angello Helver Pérez Flores </t>
  </si>
  <si>
    <t>10529405</t>
  </si>
  <si>
    <t>David  Pinares Segovia</t>
  </si>
  <si>
    <t>Joe Pinto Rodríguez</t>
  </si>
  <si>
    <t>Yundior Príncipe Torres</t>
  </si>
  <si>
    <t>09779427</t>
  </si>
  <si>
    <t>Carlos Alberto Pulido Ninaquispe</t>
  </si>
  <si>
    <t>Carlos Eduardo Quijano Benavente</t>
  </si>
  <si>
    <t xml:space="preserve">Fernando Ramirez Ullilen </t>
  </si>
  <si>
    <t>46340996</t>
  </si>
  <si>
    <t>Jarol Yerson Ramos Cueva</t>
  </si>
  <si>
    <t>Balerio Ramos Tisnado</t>
  </si>
  <si>
    <t xml:space="preserve">Litson  Reyes Chávez </t>
  </si>
  <si>
    <t>Elvin Jersin Rivera Tacuche</t>
  </si>
  <si>
    <t xml:space="preserve">Julio César Robles Serrano </t>
  </si>
  <si>
    <t xml:space="preserve">Alfredo Sergio Rodríguez Castro </t>
  </si>
  <si>
    <t xml:space="preserve">Tito Edgardo  Rodríguez Gonzales </t>
  </si>
  <si>
    <t>Herbert Rodríguez Roncal</t>
  </si>
  <si>
    <t>09782021</t>
  </si>
  <si>
    <t xml:space="preserve">Guido Zenobio Rojas Calderón </t>
  </si>
  <si>
    <t xml:space="preserve">Mariano Dominick Rolando Martínez </t>
  </si>
  <si>
    <t>Roger  Román Rodas</t>
  </si>
  <si>
    <t xml:space="preserve">Gigy Yoselin  Rosales Alcarraz </t>
  </si>
  <si>
    <t xml:space="preserve">Katia Marilyn Rosales Alcarraz </t>
  </si>
  <si>
    <t>Julio Andrés Rosas Nuñez</t>
  </si>
  <si>
    <t xml:space="preserve">Luis Carlos  Sagarvinaga Quispe </t>
  </si>
  <si>
    <t xml:space="preserve">Roel  Sajami Vargas </t>
  </si>
  <si>
    <t xml:space="preserve">Victor Junior  Salcedo Fernández </t>
  </si>
  <si>
    <t>Joel Jordan  Sánchez  Vasquez</t>
  </si>
  <si>
    <t xml:space="preserve">Eduardo Ricardo Tello Champac </t>
  </si>
  <si>
    <t>William Wilton  Tito Tito</t>
  </si>
  <si>
    <t>Marco Antonio  Valdez Arroyo</t>
  </si>
  <si>
    <t>Iván Fernando  Valverde Pedrozo</t>
  </si>
  <si>
    <t>47507908</t>
  </si>
  <si>
    <t xml:space="preserve">Jhersson Ernesto Vargas Huertas </t>
  </si>
  <si>
    <t>72192429</t>
  </si>
  <si>
    <t>Viney Yasmin Veliz Bravo</t>
  </si>
  <si>
    <t>16766829</t>
  </si>
  <si>
    <t xml:space="preserve">Ary Leonel  Gonzales Timaná </t>
  </si>
  <si>
    <t>21458695</t>
  </si>
  <si>
    <t>Nicolás Benardino  Ynca Soller</t>
  </si>
  <si>
    <t>40463261</t>
  </si>
  <si>
    <t xml:space="preserve">Waldo  Andía Revatta  </t>
  </si>
  <si>
    <t>41477411</t>
  </si>
  <si>
    <t>Alan Arturo  Villafuerte Escalante</t>
  </si>
  <si>
    <t>03828541</t>
  </si>
  <si>
    <t xml:space="preserve">Walter José  Bautista Puente  </t>
  </si>
  <si>
    <t>08427959</t>
  </si>
  <si>
    <t xml:space="preserve">Jorge Luis  Capuñay Sosa </t>
  </si>
  <si>
    <t>08035615</t>
  </si>
  <si>
    <t xml:space="preserve">Alcides Gustavo  Arteaga Quispe </t>
  </si>
  <si>
    <t>08214022</t>
  </si>
  <si>
    <t>Pedro Guzmán  Camacho Del Castillo</t>
  </si>
  <si>
    <t>21526150</t>
  </si>
  <si>
    <t>Isaac Hilario  Ferreyra  Cayo</t>
  </si>
  <si>
    <t>25565242</t>
  </si>
  <si>
    <t xml:space="preserve">Jorge Luis  Ucañay Cumpa </t>
  </si>
  <si>
    <t>Luis Alberto Hilasaca Hilasaca</t>
  </si>
  <si>
    <t>41919556</t>
  </si>
  <si>
    <t>Genaro Walter Ramirez Osorio</t>
  </si>
  <si>
    <t>09730632</t>
  </si>
  <si>
    <t>Marco Antonio Jave Diaz</t>
  </si>
  <si>
    <t>09476762</t>
  </si>
  <si>
    <t>Percy Eduardo Bielich Rivera</t>
  </si>
  <si>
    <t>06179004</t>
  </si>
  <si>
    <t>Enrique Antonio Torres Bocanegra</t>
  </si>
  <si>
    <t>08428958</t>
  </si>
  <si>
    <t>Eckel Macahuachi Acho</t>
  </si>
  <si>
    <t>19990091</t>
  </si>
  <si>
    <t>Freddy Jesús Rojas Chávez</t>
  </si>
  <si>
    <t>08204349</t>
  </si>
  <si>
    <t>Wilson José Silva Vásquez</t>
  </si>
  <si>
    <t>08453540</t>
  </si>
  <si>
    <t>Luis Alberto Sampen Alquizar</t>
  </si>
  <si>
    <t>06127495</t>
  </si>
  <si>
    <t>David Alberto Ley Del Rio</t>
  </si>
  <si>
    <t>09551431</t>
  </si>
  <si>
    <t>Spasoje Bratzo López Henriquez</t>
  </si>
  <si>
    <t>17922169</t>
  </si>
  <si>
    <t>Pedro Antonio Gonzáles Angulo</t>
  </si>
  <si>
    <t>09643439</t>
  </si>
  <si>
    <t>Christian Isaac Meza Cáceres</t>
  </si>
  <si>
    <t>09335566</t>
  </si>
  <si>
    <t>César Eduardo Mercado Vargas</t>
  </si>
  <si>
    <t>10390487</t>
  </si>
  <si>
    <t>Manuel Elauterio Córdova Sánchez</t>
  </si>
  <si>
    <t xml:space="preserve">José Martín Rojas Rosillo </t>
  </si>
  <si>
    <t>43838960</t>
  </si>
  <si>
    <t>Ever Eli Lopez Carlos</t>
  </si>
  <si>
    <t>10180499</t>
  </si>
  <si>
    <t>Carlos Alfonso Davalos Berrocal</t>
  </si>
  <si>
    <t>40467408</t>
  </si>
  <si>
    <t>Jaime Simeón Huamaní Reyes</t>
  </si>
  <si>
    <t>40732570</t>
  </si>
  <si>
    <t>Wilmer Armando Castro Lozano</t>
  </si>
  <si>
    <t>22283619</t>
  </si>
  <si>
    <t>Nolberto Felipe De La Cruz Jiménez</t>
  </si>
  <si>
    <t>07378346</t>
  </si>
  <si>
    <t>José Luis Gamarra Supo</t>
  </si>
  <si>
    <t>10494445</t>
  </si>
  <si>
    <t>Juan Felipe Dioses Alban</t>
  </si>
  <si>
    <t>09667717</t>
  </si>
  <si>
    <t>Pablo Marcos Antonio Cortez</t>
  </si>
  <si>
    <t>08045407</t>
  </si>
  <si>
    <t>Abraham Enio Oviedo Anastacio</t>
  </si>
  <si>
    <t>40746505</t>
  </si>
  <si>
    <t>Javier Hernandez Bazan</t>
  </si>
  <si>
    <t>08643582</t>
  </si>
  <si>
    <t>Sonia Palacios Jesús</t>
  </si>
  <si>
    <t>Cesar Renato Cornejo Rojas</t>
  </si>
  <si>
    <t>41815886</t>
  </si>
  <si>
    <t>Efraín Peter Avalos Champi</t>
  </si>
  <si>
    <t>25784493</t>
  </si>
  <si>
    <t>Ricardo Demetrio Ochante De La Cruz</t>
  </si>
  <si>
    <t>000328416</t>
  </si>
  <si>
    <t>Walter Maya Alegrias</t>
  </si>
  <si>
    <t>40910374</t>
  </si>
  <si>
    <t>Amed Richard Zamora Aldazabal</t>
  </si>
  <si>
    <t>42911739</t>
  </si>
  <si>
    <t>Francisco Jery Huaman</t>
  </si>
  <si>
    <t>07961460</t>
  </si>
  <si>
    <t>Romy Liliana Meza Escarcena</t>
  </si>
  <si>
    <t>41373763</t>
  </si>
  <si>
    <t>Lorenzo Martín Castillo Pintado</t>
  </si>
  <si>
    <t>21868794</t>
  </si>
  <si>
    <t>Jesús Javier De La Cruz Esteban</t>
  </si>
  <si>
    <t>21800873</t>
  </si>
  <si>
    <t xml:space="preserve">José Fidel Córdova Amoretti </t>
  </si>
  <si>
    <t>44027717</t>
  </si>
  <si>
    <t>Rene Medina Gonzales</t>
  </si>
  <si>
    <t>09630981</t>
  </si>
  <si>
    <t>Liver Meza Acosta</t>
  </si>
  <si>
    <t>40386087</t>
  </si>
  <si>
    <t>Juan José Ponte Morillo</t>
  </si>
  <si>
    <t>41969708</t>
  </si>
  <si>
    <t>José Alberto Mogollon Zeta</t>
  </si>
  <si>
    <t>03899027</t>
  </si>
  <si>
    <t>Juan Carlos Taboada Sinchez</t>
  </si>
  <si>
    <t>40104326</t>
  </si>
  <si>
    <t>Carlos David Mayhuay Torres</t>
  </si>
  <si>
    <t>10326777</t>
  </si>
  <si>
    <t>Paulo César Chavez Huaman</t>
  </si>
  <si>
    <t>32394122</t>
  </si>
  <si>
    <t xml:space="preserve">Daniel Romulo Albino Granados </t>
  </si>
  <si>
    <t>42724321</t>
  </si>
  <si>
    <t>Nilton Aquino De La Cruz</t>
  </si>
  <si>
    <t>41835251</t>
  </si>
  <si>
    <t>Eduardo Martin Campos Oropeza</t>
  </si>
  <si>
    <t>44874693</t>
  </si>
  <si>
    <t>Manuel Máximo Caro Apaza</t>
  </si>
  <si>
    <t>45436320</t>
  </si>
  <si>
    <t xml:space="preserve">Jean Carlos Flores Shuan </t>
  </si>
  <si>
    <t>42515102</t>
  </si>
  <si>
    <t xml:space="preserve">Eloy Isidoro Gutierrez Ramos </t>
  </si>
  <si>
    <t>42867300</t>
  </si>
  <si>
    <t>Ronal Yoel Hilario Camarena</t>
  </si>
  <si>
    <t>41073882</t>
  </si>
  <si>
    <t>Maxwell Fernando Huaipar Aguilera</t>
  </si>
  <si>
    <t>44176983</t>
  </si>
  <si>
    <t>José Fernando Huaman Marin</t>
  </si>
  <si>
    <t>42892217</t>
  </si>
  <si>
    <t>Manuel Alberto Huamani Palomino</t>
  </si>
  <si>
    <t>10116311</t>
  </si>
  <si>
    <t>Edilberto Ilatoma Riojas</t>
  </si>
  <si>
    <t>000356878</t>
  </si>
  <si>
    <t>Basilio José Laitano Ospino</t>
  </si>
  <si>
    <t>40226794</t>
  </si>
  <si>
    <t>Sergio Ruben Loayza Munaya</t>
  </si>
  <si>
    <t>41020117</t>
  </si>
  <si>
    <t>Emerson Marin Gamarra</t>
  </si>
  <si>
    <t>10182500</t>
  </si>
  <si>
    <t xml:space="preserve">Eder Matos Chavez </t>
  </si>
  <si>
    <t>000556991</t>
  </si>
  <si>
    <t>Gualberto Antonio Monsalve Villegas</t>
  </si>
  <si>
    <t>40038808</t>
  </si>
  <si>
    <t>David Jesús Querevalu Pino</t>
  </si>
  <si>
    <t>10594610</t>
  </si>
  <si>
    <t>Juan Manuel Quinto Machacuay</t>
  </si>
  <si>
    <t>10065112</t>
  </si>
  <si>
    <t>Edwin Samuel Quispe Soto</t>
  </si>
  <si>
    <t>Walter Francisco Quispe Uscachi</t>
  </si>
  <si>
    <t>43052582</t>
  </si>
  <si>
    <t>Wilfredo Ramirez Sanchez</t>
  </si>
  <si>
    <t>41529685</t>
  </si>
  <si>
    <t>Antonio Justiniano Reyna Torres</t>
  </si>
  <si>
    <t>000590838</t>
  </si>
  <si>
    <t>Juan Diego Ruiz Restrepo</t>
  </si>
  <si>
    <t>42553229</t>
  </si>
  <si>
    <t xml:space="preserve">Henry Eli Silupu Vera </t>
  </si>
  <si>
    <t>42148299</t>
  </si>
  <si>
    <t xml:space="preserve">Victor Raúl Silupu Vera </t>
  </si>
  <si>
    <t>41520838</t>
  </si>
  <si>
    <t>Juan Jaime Tinsec Monteza</t>
  </si>
  <si>
    <t>09610802</t>
  </si>
  <si>
    <t>Moises David Tirado Galvez</t>
  </si>
  <si>
    <t>17640107</t>
  </si>
  <si>
    <t>Edgardo Yarlaque Chayan</t>
  </si>
  <si>
    <t>40686412</t>
  </si>
  <si>
    <t>Juan Pablo Delgado Borja</t>
  </si>
  <si>
    <t>07524283</t>
  </si>
  <si>
    <t>José Luis Salinas Camac</t>
  </si>
  <si>
    <t>09894323</t>
  </si>
  <si>
    <t>Gustavo  Loayza Munaya</t>
  </si>
  <si>
    <t>45102427</t>
  </si>
  <si>
    <t>Roberto Steven Mamani Contreras</t>
  </si>
  <si>
    <t>70799060</t>
  </si>
  <si>
    <t>Julio Jhonathan Llallahui Sanchez</t>
  </si>
  <si>
    <t>42211938</t>
  </si>
  <si>
    <t>Allan Enrique Robles Hilario</t>
  </si>
  <si>
    <t>46752136</t>
  </si>
  <si>
    <t xml:space="preserve">Jonatan Daniel Espinoza Loyola </t>
  </si>
  <si>
    <t>80645448</t>
  </si>
  <si>
    <t xml:space="preserve">Luis Ivan Castillo Salas </t>
  </si>
  <si>
    <t>09955429</t>
  </si>
  <si>
    <t>Nelson Linder Lopez Marcos</t>
  </si>
  <si>
    <t>42924964</t>
  </si>
  <si>
    <t xml:space="preserve">Michael Antonio Padilla Rojas </t>
  </si>
  <si>
    <t>10180624</t>
  </si>
  <si>
    <t>Marco Antonio Samaniego Sayritupac</t>
  </si>
  <si>
    <t>10179571</t>
  </si>
  <si>
    <t xml:space="preserve">Pedro César Letona Pereyra </t>
  </si>
  <si>
    <t>10802388</t>
  </si>
  <si>
    <t>Silvia Maribel Torres Vásquez</t>
  </si>
  <si>
    <t>09205554</t>
  </si>
  <si>
    <t>Eduardo Dávila Saavedra</t>
  </si>
  <si>
    <t>09155840</t>
  </si>
  <si>
    <t>Constantino Jorge Gonzales Cueva</t>
  </si>
  <si>
    <t>000696415</t>
  </si>
  <si>
    <t xml:space="preserve">José Alexander Ospina Tejada </t>
  </si>
  <si>
    <t>10060252</t>
  </si>
  <si>
    <t>Juan José Neyra Mercado</t>
  </si>
  <si>
    <t>42319778</t>
  </si>
  <si>
    <t>Yoel Ccasani Ambia</t>
  </si>
  <si>
    <t>42397457</t>
  </si>
  <si>
    <t>Alex Richard Inocente Quispe</t>
  </si>
  <si>
    <t>44672642</t>
  </si>
  <si>
    <t>Walter Julian  Tacuri Vargas</t>
  </si>
  <si>
    <t>07739198</t>
  </si>
  <si>
    <t>José Miranda Vega</t>
  </si>
  <si>
    <t>06103832</t>
  </si>
  <si>
    <t>Hipólito Farfán Távara</t>
  </si>
  <si>
    <t>43053282</t>
  </si>
  <si>
    <t>Jean Pool Reategui Portugal</t>
  </si>
  <si>
    <t>07218982</t>
  </si>
  <si>
    <t>Cesar José Alegre Merino</t>
  </si>
  <si>
    <t>21413375</t>
  </si>
  <si>
    <t xml:space="preserve">José Ricardo Ramirez Li </t>
  </si>
  <si>
    <t>07228003</t>
  </si>
  <si>
    <t xml:space="preserve">Armando  Zamalloa Quintanilla </t>
  </si>
  <si>
    <t>44800611</t>
  </si>
  <si>
    <t>Luis Enrique Limache Flores</t>
  </si>
  <si>
    <t>09541067</t>
  </si>
  <si>
    <t xml:space="preserve">Roxana Patricia Ortiz Herrera </t>
  </si>
  <si>
    <t>07757160</t>
  </si>
  <si>
    <t xml:space="preserve">Miguel Adolfo Monge Talavera </t>
  </si>
  <si>
    <t>07276986</t>
  </si>
  <si>
    <t>Mario Atanasio Neyra Moreno</t>
  </si>
  <si>
    <t>25665734</t>
  </si>
  <si>
    <t>María Norma Benites Regalado</t>
  </si>
  <si>
    <t>25487803</t>
  </si>
  <si>
    <t>Valentín Aníbal Velazco Zegarra</t>
  </si>
  <si>
    <t>06209426</t>
  </si>
  <si>
    <t>Roberto Jesús Arias Ortiz</t>
  </si>
  <si>
    <t>08201244</t>
  </si>
  <si>
    <t>José Roberto Ortiz Egoávil</t>
  </si>
  <si>
    <t>08442711</t>
  </si>
  <si>
    <t>Antonio Romulo Padilla Carranza</t>
  </si>
  <si>
    <t>10165815</t>
  </si>
  <si>
    <t>Jesús José Bringas Zúñiga</t>
  </si>
  <si>
    <t>47144666</t>
  </si>
  <si>
    <t>Nestor Alfredo Cruz Apaza</t>
  </si>
  <si>
    <t>80448772</t>
  </si>
  <si>
    <t>Manuel Rivera Espinoza</t>
  </si>
  <si>
    <t>09907958</t>
  </si>
  <si>
    <t>Wildor Maldonado Carbajal</t>
  </si>
  <si>
    <t>40974378</t>
  </si>
  <si>
    <t>Noel Darwi  Ñiquen Neciosup</t>
  </si>
  <si>
    <t>09637443</t>
  </si>
  <si>
    <t>Ruben Fernando Ortega Ugaldi</t>
  </si>
  <si>
    <t>72621843</t>
  </si>
  <si>
    <t>José Luis Romero Escobar</t>
  </si>
  <si>
    <t>10669149</t>
  </si>
  <si>
    <t>Nector Brando Marin Gamarra</t>
  </si>
  <si>
    <t>45512514</t>
  </si>
  <si>
    <t xml:space="preserve">Cesar Augusto Andia Trillo </t>
  </si>
  <si>
    <t>10614380</t>
  </si>
  <si>
    <t>Segundo Antero Moreno Gutierrez</t>
  </si>
  <si>
    <t>40475452</t>
  </si>
  <si>
    <t xml:space="preserve">Osmar Humberto  Coronado Melgar </t>
  </si>
  <si>
    <t>80347780</t>
  </si>
  <si>
    <t>Rony Ary García García</t>
  </si>
  <si>
    <t>10395721</t>
  </si>
  <si>
    <t>Javier Mansilla Garayar</t>
  </si>
  <si>
    <t>09777133</t>
  </si>
  <si>
    <t xml:space="preserve">Edgar Juvenal Auccapuclla Ramos </t>
  </si>
  <si>
    <t>07343529</t>
  </si>
  <si>
    <t>Hugo Raúl Camarena Inga</t>
  </si>
  <si>
    <t>06683548</t>
  </si>
  <si>
    <t xml:space="preserve">Hugo Enrique Palomino Escalante </t>
  </si>
  <si>
    <t>45158599</t>
  </si>
  <si>
    <t xml:space="preserve">Miguel Ángel Bonilla Ayvar </t>
  </si>
  <si>
    <t>41971451</t>
  </si>
  <si>
    <t xml:space="preserve">Rosney Carrasco Paz </t>
  </si>
  <si>
    <t>10134089</t>
  </si>
  <si>
    <t>Jean Michel Boucher Velásquez</t>
  </si>
  <si>
    <t>40758732</t>
  </si>
  <si>
    <t>Renato Chávez Cajahuanca</t>
  </si>
  <si>
    <t>21444699</t>
  </si>
  <si>
    <t>Ana María Rivas Córdova</t>
  </si>
  <si>
    <t>43272191</t>
  </si>
  <si>
    <t>Richard Miguel Rojas De La Cruz</t>
  </si>
  <si>
    <t>07214106</t>
  </si>
  <si>
    <t>Kuoweng Ruiz Dillon</t>
  </si>
  <si>
    <t>08521123</t>
  </si>
  <si>
    <t>Hernan Isidoro Bobadilla Ruiz</t>
  </si>
  <si>
    <t>06189497</t>
  </si>
  <si>
    <t>Benjamín Miguel Rodríguez Rodríguez</t>
  </si>
  <si>
    <t>42173054</t>
  </si>
  <si>
    <t xml:space="preserve">Milton David Córdova Domínguez </t>
  </si>
  <si>
    <t>44433286</t>
  </si>
  <si>
    <t>Ronny Llacchua Sotelo</t>
  </si>
  <si>
    <t>000538348</t>
  </si>
  <si>
    <t>Alvaro Ruíz Ródriguez</t>
  </si>
  <si>
    <t>43142627</t>
  </si>
  <si>
    <t>Herliss Johonatan Santiago Aquiño</t>
  </si>
  <si>
    <t>000386327</t>
  </si>
  <si>
    <t>Claudia Isabel Camacho Carrera</t>
  </si>
  <si>
    <t>43064634</t>
  </si>
  <si>
    <t>Oscar Adrian Linares Tapia</t>
  </si>
  <si>
    <t>08485734</t>
  </si>
  <si>
    <t>Carmen Asunta Cuadra Sandoval</t>
  </si>
  <si>
    <t>41660046</t>
  </si>
  <si>
    <t>Juan José Torres Cairo</t>
  </si>
  <si>
    <t>46469339</t>
  </si>
  <si>
    <t>Miguel Jhonatan Alcantara Huamanchaqui</t>
  </si>
  <si>
    <t>72622398</t>
  </si>
  <si>
    <t>Jean Nildo Carbajal Corzo</t>
  </si>
  <si>
    <t>09165676</t>
  </si>
  <si>
    <t>Antonio German Cantu Pajuelo</t>
  </si>
  <si>
    <t>40708928</t>
  </si>
  <si>
    <t xml:space="preserve">Victor Joseph Casimiro Moreno </t>
  </si>
  <si>
    <t>15758591</t>
  </si>
  <si>
    <t xml:space="preserve">Julio Renee Castillo Calderon </t>
  </si>
  <si>
    <t>08387653</t>
  </si>
  <si>
    <t>Simón Jorge  Hinostroza Macurí</t>
  </si>
  <si>
    <t>08079228</t>
  </si>
  <si>
    <t>Johnny Prudencio Nahui Ortiz</t>
  </si>
  <si>
    <t>44371844</t>
  </si>
  <si>
    <t>Carlos Enrique Centeno Roca</t>
  </si>
  <si>
    <t>000797831</t>
  </si>
  <si>
    <t xml:space="preserve">Milton Jesus  Madero Gomez </t>
  </si>
  <si>
    <t>47114585</t>
  </si>
  <si>
    <t xml:space="preserve">Cristhian Giancarlo  Campos Solis </t>
  </si>
  <si>
    <t>10147644</t>
  </si>
  <si>
    <t xml:space="preserve">Christiam Manuel  Taboada Gomez </t>
  </si>
  <si>
    <t>09127150</t>
  </si>
  <si>
    <t>Javier Enrique Chavez Marroquin</t>
  </si>
  <si>
    <t>40339597</t>
  </si>
  <si>
    <t xml:space="preserve">Germolai Gustavo  Angulo Berrocal </t>
  </si>
  <si>
    <t>08252800</t>
  </si>
  <si>
    <t xml:space="preserve">Jose Luis  Mendoza Carrasco </t>
  </si>
  <si>
    <t>17801918</t>
  </si>
  <si>
    <t xml:space="preserve">Alcides Daniel  Zumarán Pretell </t>
  </si>
  <si>
    <t>40426623</t>
  </si>
  <si>
    <t xml:space="preserve">Onesimo Amalquio  Ferrari Murga </t>
  </si>
  <si>
    <t>10524265</t>
  </si>
  <si>
    <t xml:space="preserve">Alberto  Pacheco Pérez </t>
  </si>
  <si>
    <t>06763823</t>
  </si>
  <si>
    <t xml:space="preserve">Felipe Wilfredo  Ortiz Roque </t>
  </si>
  <si>
    <t>42042878</t>
  </si>
  <si>
    <t xml:space="preserve">Joshua Alexander  Córdova Fernández </t>
  </si>
  <si>
    <t>000532056</t>
  </si>
  <si>
    <t xml:space="preserve">Gustavo Jóse  Trigos Lacera </t>
  </si>
  <si>
    <t>40644926</t>
  </si>
  <si>
    <t xml:space="preserve">Edward Mitchael Oropeza Castro </t>
  </si>
  <si>
    <t>10195955</t>
  </si>
  <si>
    <t xml:space="preserve">Freddy Ronal  Callupe Rodriguez </t>
  </si>
  <si>
    <t>41466804</t>
  </si>
  <si>
    <t xml:space="preserve">Ramiro Edgar  Cuno Guzman </t>
  </si>
  <si>
    <t>46029393</t>
  </si>
  <si>
    <t xml:space="preserve">Christian Vladimir  Quispe López </t>
  </si>
  <si>
    <t>42464700</t>
  </si>
  <si>
    <t xml:space="preserve">Abraham  Pacheco Sedano </t>
  </si>
  <si>
    <t>41960146</t>
  </si>
  <si>
    <t xml:space="preserve">Ronald Pablo  Valencia Calcina </t>
  </si>
  <si>
    <t>41492272</t>
  </si>
  <si>
    <t xml:space="preserve">Hugo Willian  Correa Soto </t>
  </si>
  <si>
    <t>10182365</t>
  </si>
  <si>
    <t xml:space="preserve">Porfidio Luis  Moreyra Vizcarra </t>
  </si>
  <si>
    <t>44218259</t>
  </si>
  <si>
    <t xml:space="preserve">Abel  Llano Chosec </t>
  </si>
  <si>
    <t>09690126</t>
  </si>
  <si>
    <t xml:space="preserve">Roberto Carlos  Gonzales Pérez </t>
  </si>
  <si>
    <t>43453799</t>
  </si>
  <si>
    <t xml:space="preserve">Vladimir Ignacio  Begazo Begazo </t>
  </si>
  <si>
    <t>43584688</t>
  </si>
  <si>
    <t xml:space="preserve">Edgar Enrique Urbina Campos </t>
  </si>
  <si>
    <t>02870719</t>
  </si>
  <si>
    <t xml:space="preserve">Luis Enrique  Chunga Chero </t>
  </si>
  <si>
    <t>42783917</t>
  </si>
  <si>
    <t xml:space="preserve">Juan Daniel  Chuquillanqui Arauco </t>
  </si>
  <si>
    <t>08663932</t>
  </si>
  <si>
    <t xml:space="preserve">Stalin Fredy  Alarcón Paucar </t>
  </si>
  <si>
    <t xml:space="preserve">Elmer Henry  Cruz Coaguila </t>
  </si>
  <si>
    <t>Jhonn Percy Pacheco Yupanqui</t>
  </si>
  <si>
    <t>Franklin Rodi Martín Espinoza</t>
  </si>
  <si>
    <t>44413538</t>
  </si>
  <si>
    <t>Dany Sandor Salazar Pacheco</t>
  </si>
  <si>
    <t>000766600</t>
  </si>
  <si>
    <t>Hernando Isaac Cueto Oviedo</t>
  </si>
  <si>
    <t>Eloy Luque Mamani</t>
  </si>
  <si>
    <t>000735666</t>
  </si>
  <si>
    <t>Yamell Enrique Campo Sarmiento</t>
  </si>
  <si>
    <t>William Junior´s Bashi Tuanama</t>
  </si>
  <si>
    <t>47545060</t>
  </si>
  <si>
    <t>GABRIEL PUENTE ZARATE</t>
  </si>
  <si>
    <t>Luciano Dario Hernandez Charaja</t>
  </si>
  <si>
    <t>09692838</t>
  </si>
  <si>
    <t>Israel Víctor Palomares Ludeña</t>
  </si>
  <si>
    <t>Diego Julio Pantoja Corzo</t>
  </si>
  <si>
    <t>Omar Antony García Sinti</t>
  </si>
  <si>
    <t>Leoneel Jesús Quispe Villacres</t>
  </si>
  <si>
    <t>Luis Armando Serrano Pariona</t>
  </si>
  <si>
    <t>Elvis Cabrera Viena</t>
  </si>
  <si>
    <t xml:space="preserve">Omar Cesar Santiago Gomez </t>
  </si>
  <si>
    <t>08675560</t>
  </si>
  <si>
    <t>Juan Carlos Quispe Gomez</t>
  </si>
  <si>
    <t>16703489</t>
  </si>
  <si>
    <t>Juan Roberto Chirinos Rios</t>
  </si>
  <si>
    <t>43667917</t>
  </si>
  <si>
    <t>Wilmer Alex Auccapiña Ccoya</t>
  </si>
  <si>
    <t>08166500</t>
  </si>
  <si>
    <t>Juan Pablo Pajuelo Alama</t>
  </si>
  <si>
    <t>46419544</t>
  </si>
  <si>
    <t>Eugenio Junior Olivera Santisteban</t>
  </si>
  <si>
    <t>43153772</t>
  </si>
  <si>
    <t>Fiorella Del Carmen Vilca Salazar</t>
  </si>
  <si>
    <t>40746257</t>
  </si>
  <si>
    <t>Carlos Arturo Castillo Herrera</t>
  </si>
  <si>
    <t>10373625</t>
  </si>
  <si>
    <t>Francisco Orlando Felippe Balarezo</t>
  </si>
  <si>
    <t xml:space="preserve">José Wiliam Solórzano Mauricio </t>
  </si>
  <si>
    <t>José Ernesto Tasayco Saravia</t>
  </si>
  <si>
    <t>Roberto Santos Zavala Ayvar</t>
  </si>
  <si>
    <t>Stalin Jean Carlos Alejandría Espejo</t>
  </si>
  <si>
    <t>Fredy Tello Bazán</t>
  </si>
  <si>
    <t>Demetrio Huacause Salvador</t>
  </si>
  <si>
    <t>José Alan Juárez Solano</t>
  </si>
  <si>
    <t>Fausto Romer Esparza Bacon</t>
  </si>
  <si>
    <t>Karla Paola Velarde Ormeño</t>
  </si>
  <si>
    <t>Samuel Dionicio Castillo Sánchez</t>
  </si>
  <si>
    <t>Julio César Achaya Huaylla</t>
  </si>
  <si>
    <t>Juan Pablo Vicente Enciso</t>
  </si>
  <si>
    <t>Ezequias Omar Loyola Espinoza</t>
  </si>
  <si>
    <t>Hans Nieto Ordaya</t>
  </si>
  <si>
    <t>Juan Carlos Obregon Hacen</t>
  </si>
  <si>
    <t>Wenceslao Renan García Millán</t>
  </si>
  <si>
    <t>Boris Alcides Jayo Ventura</t>
  </si>
  <si>
    <t>Eder Trujillo Cadillo</t>
  </si>
  <si>
    <t>43490449</t>
  </si>
  <si>
    <t>Agustín Quispe Laopa</t>
  </si>
  <si>
    <t>Saul Ivan Tuñoque Chávez</t>
  </si>
  <si>
    <t>07223477</t>
  </si>
  <si>
    <t>Pedro Martín Valderrama Negrón</t>
  </si>
  <si>
    <t>44051344</t>
  </si>
  <si>
    <t>Erick Paul Saavedra Castillo</t>
  </si>
  <si>
    <t>21576619</t>
  </si>
  <si>
    <t>Henry Ramirez Trujillo</t>
  </si>
  <si>
    <t>17909752</t>
  </si>
  <si>
    <t>Teodoro Escobar Riveros</t>
  </si>
  <si>
    <t>43105300</t>
  </si>
  <si>
    <t xml:space="preserve">Edtson Sixto Gonzales Meza </t>
  </si>
  <si>
    <t>000844236</t>
  </si>
  <si>
    <t>Robert Hernando Ruiz Herrera</t>
  </si>
  <si>
    <t>43193745</t>
  </si>
  <si>
    <t>Percy Víctor Rodriguez Martinez</t>
  </si>
  <si>
    <t>47291742</t>
  </si>
  <si>
    <t>Elias Gootmeyer Galicio Bernedo</t>
  </si>
  <si>
    <t>80229646</t>
  </si>
  <si>
    <t>Elvis Enrique Reyes Solis</t>
  </si>
  <si>
    <t>80609809</t>
  </si>
  <si>
    <t>John Alexander Solano Quispe</t>
  </si>
  <si>
    <t>09852083</t>
  </si>
  <si>
    <t>Jorge Ninaco Cuba</t>
  </si>
  <si>
    <t>44157246</t>
  </si>
  <si>
    <t>Jorge Alfredo Muñoz Mendoza</t>
  </si>
  <si>
    <t>46868741</t>
  </si>
  <si>
    <t>Sony Emmanuel Gonzalez Moran</t>
  </si>
  <si>
    <t>25849570</t>
  </si>
  <si>
    <t>Edwin Eladio Ramirez Vasquez</t>
  </si>
  <si>
    <t>70115748</t>
  </si>
  <si>
    <t xml:space="preserve">Manuel Marquina Vilcapoma </t>
  </si>
  <si>
    <t>42924466</t>
  </si>
  <si>
    <t>Orlando Silva Chura</t>
  </si>
  <si>
    <t>10887260</t>
  </si>
  <si>
    <t>Saul Rios Gaspar</t>
  </si>
  <si>
    <t>09933243</t>
  </si>
  <si>
    <t>Lucas Cachay Alva</t>
  </si>
  <si>
    <t>10668331</t>
  </si>
  <si>
    <t>William Eleuterio Neyra Condeña</t>
  </si>
  <si>
    <t>71004971</t>
  </si>
  <si>
    <t>José Antonio Yataco Saldaña</t>
  </si>
  <si>
    <t>47295310</t>
  </si>
  <si>
    <t>Jairo Jair Navarro Cardenas</t>
  </si>
  <si>
    <t>42340359</t>
  </si>
  <si>
    <t>Rodrigo  Sánchez Villano</t>
  </si>
  <si>
    <t>21512912</t>
  </si>
  <si>
    <t>Julio Rufino Neyra Uribe</t>
  </si>
  <si>
    <t>44416052</t>
  </si>
  <si>
    <t>Jesus Tanta Gala</t>
  </si>
  <si>
    <t>43831768</t>
  </si>
  <si>
    <t>Roberto Olarte Ordoñez</t>
  </si>
  <si>
    <t>41602214</t>
  </si>
  <si>
    <t>Leonel Carlos Córdova Torres</t>
  </si>
  <si>
    <t>08011517</t>
  </si>
  <si>
    <t>Miguel Angel Castillejo Cisneros</t>
  </si>
  <si>
    <t>07449397</t>
  </si>
  <si>
    <t>Alfredo Alejandro Abuhadba del Castillo</t>
  </si>
  <si>
    <t>46027424</t>
  </si>
  <si>
    <t>Edwin Olger Peña Huamán</t>
  </si>
  <si>
    <t>07145159</t>
  </si>
  <si>
    <t>Rosa Zulema Alcántara Gabriel</t>
  </si>
  <si>
    <t>Alejandro Luis Huayanca Mendoza</t>
  </si>
  <si>
    <t>45385128</t>
  </si>
  <si>
    <t>Hilder Wilfredo García Juarez</t>
  </si>
  <si>
    <t>47127468</t>
  </si>
  <si>
    <t>Pedro Jonathan Vara Cadillo Paredes</t>
  </si>
  <si>
    <t>45065416</t>
  </si>
  <si>
    <t>Josue Torres Cortez</t>
  </si>
  <si>
    <t>40868135</t>
  </si>
  <si>
    <t>Peter Henry Padilla Camacho</t>
  </si>
  <si>
    <t>10402510</t>
  </si>
  <si>
    <t>Edwin Paul Soto Navarro</t>
  </si>
  <si>
    <t>42092677</t>
  </si>
  <si>
    <t>Luis Armando Palacios Vargas</t>
  </si>
  <si>
    <t>42520955</t>
  </si>
  <si>
    <t>Christian Erasmo Crisóstomo Vargas</t>
  </si>
  <si>
    <t>10528488</t>
  </si>
  <si>
    <t>Christian Alexander Ramos García</t>
  </si>
  <si>
    <t>10659954</t>
  </si>
  <si>
    <t>Benjamin Abraham Peralta  Melendez</t>
  </si>
  <si>
    <t>47646181</t>
  </si>
  <si>
    <t>Kelvin Tacuche Soto</t>
  </si>
  <si>
    <t>42184625</t>
  </si>
  <si>
    <t>Milton Vasquez Diaz</t>
  </si>
  <si>
    <t>Giancarlo Eduardo Aldui Quispe</t>
  </si>
  <si>
    <t>000853502</t>
  </si>
  <si>
    <t>Inderly Andres Ospina londoño</t>
  </si>
  <si>
    <t>Javier Elmer Mayo Sotelo</t>
  </si>
  <si>
    <t>Richard Marlon Córdova Dominguez</t>
  </si>
  <si>
    <t>07967313</t>
  </si>
  <si>
    <t>Alberto Cesar Paredes Muñoz</t>
  </si>
  <si>
    <t>Omar Frank Chavez Mostacero</t>
  </si>
  <si>
    <t>Johnny Alfredo Muro Rodriguez</t>
  </si>
  <si>
    <t xml:space="preserve">Ruben Marquina Vilcapoma </t>
  </si>
  <si>
    <t>Cesar Daniel Perea Medina</t>
  </si>
  <si>
    <t>Luis Antonio Barrios Alejo</t>
  </si>
  <si>
    <t>Angel Urbano Tito Tito</t>
  </si>
  <si>
    <t>Roger Elfer Cueva Abanto</t>
  </si>
  <si>
    <t>Hans Kevin Cabanillas Montalvo</t>
  </si>
  <si>
    <t>Jonathan Carlos Valencia Serrano</t>
  </si>
  <si>
    <t>Ricardo Adrian Francisco Carpio</t>
  </si>
  <si>
    <t>000554874</t>
  </si>
  <si>
    <t>Blanca Victoria Sarria Salcedo</t>
  </si>
  <si>
    <t>Luis Alberto Paredes Valiente</t>
  </si>
  <si>
    <t>Carol Eliana Layseca Mantilla</t>
  </si>
  <si>
    <t>Huwaldo Pereyra Alva</t>
  </si>
  <si>
    <t>42503180</t>
  </si>
  <si>
    <t>Juan Derek Herrera Cubas</t>
  </si>
  <si>
    <t>000344853</t>
  </si>
  <si>
    <t>Carlos Enrique Cuervo Pavas</t>
  </si>
  <si>
    <t>Jorge Fredy Purca Huayhuas</t>
  </si>
  <si>
    <t>Harold Coello Puerta</t>
  </si>
  <si>
    <t>Gustavo Victor Gomez Martinez</t>
  </si>
  <si>
    <t>José Roberto Alvarado Saravia</t>
  </si>
  <si>
    <t>Elmer Gustavo Tampi Montaño</t>
  </si>
  <si>
    <t>Segundo Ananias Vasquez Campos</t>
  </si>
  <si>
    <t>07298897</t>
  </si>
  <si>
    <t>Mario Bacilio Corrales Delgado</t>
  </si>
  <si>
    <t>80012269</t>
  </si>
  <si>
    <t>César Rolando Cornejo Campos</t>
  </si>
  <si>
    <t>Walter Raul Cornejo Medina</t>
  </si>
  <si>
    <t>Luis Enrique Gayo Aparco</t>
  </si>
  <si>
    <t>Daniel  Barrios Mestas</t>
  </si>
  <si>
    <t>Mike Ronald Jayo Soto</t>
  </si>
  <si>
    <t>Marco Johan Ramos García</t>
  </si>
  <si>
    <t>Kenny Nicanor Ccoycca Naveros</t>
  </si>
  <si>
    <t>000850473</t>
  </si>
  <si>
    <t>Manuel Alejandro Del Rio Murillo</t>
  </si>
  <si>
    <t>000868267</t>
  </si>
  <si>
    <t>Eilen Tatiana Rojas Zayas</t>
  </si>
  <si>
    <t>Jorge Luis  Epiquien Zorrilla</t>
  </si>
  <si>
    <t>Juan Jesus Loaysa Mondalgo</t>
  </si>
  <si>
    <t>Ricardo Iván Aguilar García</t>
  </si>
  <si>
    <t>Julio Augusto Muñoz Linares</t>
  </si>
  <si>
    <t>Erika Lisset Aguirre Caycho</t>
  </si>
  <si>
    <t>Felix Fermin Solis Arango</t>
  </si>
  <si>
    <t>000810145</t>
  </si>
  <si>
    <t>Ramiro Edgar  Valencia Restrepo</t>
  </si>
  <si>
    <t>Henry Bryan Rodriguez Tarazona</t>
  </si>
  <si>
    <t>José Antonio Rios Esterripa</t>
  </si>
  <si>
    <t>Franklin Humberto Quispe Antonio</t>
  </si>
  <si>
    <t>07718650</t>
  </si>
  <si>
    <t>Eduardo Martín Cifuentes de los Rios</t>
  </si>
  <si>
    <t>Lucero Llerena Zamora</t>
  </si>
  <si>
    <t>Juan Carlos Neyra Bendezú</t>
  </si>
  <si>
    <t>Juan Carlos  Gonzales Champi</t>
  </si>
  <si>
    <t>72879507</t>
  </si>
  <si>
    <t>Jhan Brany Silva Ramirez</t>
  </si>
  <si>
    <t>Victor Hugo  Carrasco Lopez</t>
  </si>
  <si>
    <t>Julián Alarcón de la Cruz</t>
  </si>
  <si>
    <t>Walter Rolando Velásquez Zevallos</t>
  </si>
  <si>
    <t>42727964</t>
  </si>
  <si>
    <t>Frank Eduardo Flores Escate</t>
  </si>
  <si>
    <t>06930429</t>
  </si>
  <si>
    <t>Roy Amado Gomero Valdez</t>
  </si>
  <si>
    <t>Victor Hugo  Cabrera Huaroto</t>
  </si>
  <si>
    <t>Cesar Augusto Vilchez Yampufe</t>
  </si>
  <si>
    <t>Jhonatan Octavio Jayo Soto</t>
  </si>
  <si>
    <t>Juan Gabriel Castillo Cárdenas</t>
  </si>
  <si>
    <t>Jean Pierre Harold Cabanillas Montalvo</t>
  </si>
  <si>
    <t>22307472</t>
  </si>
  <si>
    <t>Freddy Mario Bernaola Zevallos</t>
  </si>
  <si>
    <t>Franz Pierre Palomino Heighes</t>
  </si>
  <si>
    <t>Ismael  Francisco Barbero Urday</t>
  </si>
  <si>
    <t>Carlos Alberto Castellanos Daza</t>
  </si>
  <si>
    <t>Victor Manuel Medina Lizarzaburu</t>
  </si>
  <si>
    <t>44272751</t>
  </si>
  <si>
    <t>Rodrigo Anibal Santos Uribe</t>
  </si>
  <si>
    <t>Milagros Nieves Huamancha Gallegos</t>
  </si>
  <si>
    <t>40391297</t>
  </si>
  <si>
    <t>Sandro Salas Vela</t>
  </si>
  <si>
    <t>Jhonny  Vargas Cano</t>
  </si>
  <si>
    <t>46596343</t>
  </si>
  <si>
    <t>Norman Ciros Huacapuma Geron</t>
  </si>
  <si>
    <t>Luis Enrique Leonardo Peña Pérez</t>
  </si>
  <si>
    <t>06839911</t>
  </si>
  <si>
    <t>Sabas Enrique Bacilio León</t>
  </si>
  <si>
    <t>40275868</t>
  </si>
  <si>
    <t>Gloria Gisella Asencio Milla</t>
  </si>
  <si>
    <t>27730970</t>
  </si>
  <si>
    <t>Jose Walter Medina Carranza</t>
  </si>
  <si>
    <t>43266221</t>
  </si>
  <si>
    <t>Miguel Luis Quispe Cuicca</t>
  </si>
  <si>
    <t>44136676</t>
  </si>
  <si>
    <t>Samuel  Huamán Tineo</t>
  </si>
  <si>
    <t>44668893</t>
  </si>
  <si>
    <t>Kiel Martín Romero Arrieta</t>
  </si>
  <si>
    <t>41535615</t>
  </si>
  <si>
    <t>Juvenal Deivis Juarez Pinto</t>
  </si>
  <si>
    <t>08854501</t>
  </si>
  <si>
    <t>Jaime Gumercindo Torre Collado</t>
  </si>
  <si>
    <t>10322627</t>
  </si>
  <si>
    <t>Enrique  Paulini Cupen</t>
  </si>
  <si>
    <t>46954092</t>
  </si>
  <si>
    <t>Jhon Neptali Cespedes Huarcaya</t>
  </si>
  <si>
    <t>09187139</t>
  </si>
  <si>
    <t xml:space="preserve"> Juan Carlos Espinoza Lira</t>
  </si>
  <si>
    <t>10317797</t>
  </si>
  <si>
    <t>ElIas Fortunato Carrera Alvarado</t>
  </si>
  <si>
    <t>41060082</t>
  </si>
  <si>
    <t>Luz Reynery Rocca Martinez</t>
  </si>
  <si>
    <t>10698087</t>
  </si>
  <si>
    <t>Eduardo Hamilton Jara Alzugaray</t>
  </si>
  <si>
    <t>42835538</t>
  </si>
  <si>
    <t>Pedro Luis Sigil Vilca</t>
  </si>
  <si>
    <t>41774626</t>
  </si>
  <si>
    <t>Catherine Marielle Brañes Peña</t>
  </si>
  <si>
    <t>42308734</t>
  </si>
  <si>
    <t>Einer René Aguilar Polo</t>
  </si>
  <si>
    <t>26961613</t>
  </si>
  <si>
    <t>Rosa Roncal Ulloa</t>
  </si>
  <si>
    <t>41987054</t>
  </si>
  <si>
    <t>José Luis Quispe Pisconte</t>
  </si>
  <si>
    <t>41721529</t>
  </si>
  <si>
    <t>Freddy Eder Susanibar Aguirre</t>
  </si>
  <si>
    <t>000593098</t>
  </si>
  <si>
    <t>Oscar Mauricio Bernal Cotrina</t>
  </si>
  <si>
    <t>45824069</t>
  </si>
  <si>
    <t>Sabrina Briset Casia Mattos</t>
  </si>
  <si>
    <t>25571175</t>
  </si>
  <si>
    <t>José Eduardo Jara Morillas</t>
  </si>
  <si>
    <t>44502526</t>
  </si>
  <si>
    <t>Luisa Yuliana Yataco Guerra</t>
  </si>
  <si>
    <t>08388881</t>
  </si>
  <si>
    <t>Jorge Alfaro Flores</t>
  </si>
  <si>
    <t>40735059</t>
  </si>
  <si>
    <t>Elias Suleban Araujo Huarcaya</t>
  </si>
  <si>
    <t>41978150</t>
  </si>
  <si>
    <t>Rubén Román Aroste</t>
  </si>
  <si>
    <t>21851246</t>
  </si>
  <si>
    <t>Pedro Manuel Valencia Sotelo</t>
  </si>
  <si>
    <t>Jesús Enrique García Morales</t>
  </si>
  <si>
    <t>10424208</t>
  </si>
  <si>
    <t>Gerardo Juan Meza Oscanoa</t>
  </si>
  <si>
    <t>21877409</t>
  </si>
  <si>
    <t>Hugo Cesar Pachas Yataco</t>
  </si>
  <si>
    <t>47119960</t>
  </si>
  <si>
    <t>Samir Salas Vela</t>
  </si>
  <si>
    <t>25682362</t>
  </si>
  <si>
    <t>Manuel Ricardo Nuñez Rodriguez</t>
  </si>
  <si>
    <t>43431407</t>
  </si>
  <si>
    <t xml:space="preserve">Eleazar Anibal Diaz Martinez </t>
  </si>
  <si>
    <t>07480304</t>
  </si>
  <si>
    <t>Jose Luis Pulido Ninaquispe</t>
  </si>
  <si>
    <t>42767815</t>
  </si>
  <si>
    <t>Gabriel Omar Vilela Pineda</t>
  </si>
  <si>
    <t>44387665</t>
  </si>
  <si>
    <t>Salvador Condori Lopez</t>
  </si>
  <si>
    <t>44191819</t>
  </si>
  <si>
    <t>Paul Arnaldo Torres Escobar</t>
  </si>
  <si>
    <t>42422423</t>
  </si>
  <si>
    <t>Alan Cerna Ventura</t>
  </si>
  <si>
    <t>08549806</t>
  </si>
  <si>
    <t>Obed Marcelo Mattos Marreros</t>
  </si>
  <si>
    <t>42390169</t>
  </si>
  <si>
    <t>Javier D´Lambert Mayta de la Cruz</t>
  </si>
  <si>
    <t>21577866</t>
  </si>
  <si>
    <t>Nery Gloria Matos Subilete</t>
  </si>
  <si>
    <t>10048088</t>
  </si>
  <si>
    <t>Deciderio Felix Llacho Suyco</t>
  </si>
  <si>
    <t>000865110</t>
  </si>
  <si>
    <t>Yoban Guerrero Campos</t>
  </si>
  <si>
    <t>41065181</t>
  </si>
  <si>
    <t>Galdy Marisol Lopez Huamaní</t>
  </si>
  <si>
    <t>43336376</t>
  </si>
  <si>
    <t>Osmar Edin Dávila Acuña</t>
  </si>
  <si>
    <t>72761714</t>
  </si>
  <si>
    <t>José Pablo Remigio Laureano</t>
  </si>
  <si>
    <t>44416268</t>
  </si>
  <si>
    <t>Javier Martinez Ayquipa</t>
  </si>
  <si>
    <t>42113022</t>
  </si>
  <si>
    <t>Emilio Nolorbe Tenazoa</t>
  </si>
  <si>
    <t>10012454</t>
  </si>
  <si>
    <t>Wilian Rua Barrientos</t>
  </si>
  <si>
    <t>47377256</t>
  </si>
  <si>
    <t>Anthony Lorenzo Espinoza Omonte</t>
  </si>
  <si>
    <t>40872773</t>
  </si>
  <si>
    <t>Miriam Marleni Lara Angelino</t>
  </si>
  <si>
    <t>44974331</t>
  </si>
  <si>
    <t>Gesio Von Alahor Temmerman Castillo</t>
  </si>
  <si>
    <t>10325154</t>
  </si>
  <si>
    <t>Luis Angel Yllesca Casafranca</t>
  </si>
  <si>
    <t>41345702</t>
  </si>
  <si>
    <t xml:space="preserve">Delio Yuber Quispe Sulca </t>
  </si>
  <si>
    <t>23966448</t>
  </si>
  <si>
    <t>Ivan Frane Luksic Gibaja</t>
  </si>
  <si>
    <t>40879997</t>
  </si>
  <si>
    <t xml:space="preserve">Clodoaldo Quispe Infanzon </t>
  </si>
  <si>
    <t>45654714</t>
  </si>
  <si>
    <t>Juan Pedro Matta Cainero</t>
  </si>
  <si>
    <t>41778837</t>
  </si>
  <si>
    <t>Elvis Alexander Segura Carita</t>
  </si>
  <si>
    <t>42018378</t>
  </si>
  <si>
    <t>Noé Jesús Dominguez Pacheco</t>
  </si>
  <si>
    <t>41952124</t>
  </si>
  <si>
    <t>Carlos  Roberto Vargas Rodriguez</t>
  </si>
  <si>
    <t>000506811</t>
  </si>
  <si>
    <t>Willian Caicedo Baquero</t>
  </si>
  <si>
    <t>40331435</t>
  </si>
  <si>
    <t>Cristhian Alejandro Reyes Solís</t>
  </si>
  <si>
    <t>09423606</t>
  </si>
  <si>
    <t>Wilder Fernandez Monzon</t>
  </si>
  <si>
    <t>42262200</t>
  </si>
  <si>
    <t>Joel Ricardo Livia Villegas</t>
  </si>
  <si>
    <t>21856945</t>
  </si>
  <si>
    <t>Luis Alberto Vicerrel Almeyda</t>
  </si>
  <si>
    <t>44218342</t>
  </si>
  <si>
    <t>Merly Tania Sanchez Yeren</t>
  </si>
  <si>
    <t>48019396</t>
  </si>
  <si>
    <t>Robert Yeferson Ramirez Romero</t>
  </si>
  <si>
    <t>06133187</t>
  </si>
  <si>
    <t>Rigoberto Michel Torres Arbieto</t>
  </si>
  <si>
    <t>45498532</t>
  </si>
  <si>
    <t>Luis Eugenio Pérez Quispe</t>
  </si>
  <si>
    <t>71981199</t>
  </si>
  <si>
    <t>Jeyson Robert Carbajo Moron</t>
  </si>
  <si>
    <t>42980293</t>
  </si>
  <si>
    <t>Clever Cule Cuba</t>
  </si>
  <si>
    <t>47487878</t>
  </si>
  <si>
    <t>Esther Olga Choque Mendoza</t>
  </si>
  <si>
    <t>22704510</t>
  </si>
  <si>
    <t>Joel Walther Chavez Cabello</t>
  </si>
  <si>
    <t>21860621</t>
  </si>
  <si>
    <t>Roberto Edgardo Talla Condezo</t>
  </si>
  <si>
    <t>43256746</t>
  </si>
  <si>
    <t>Andy Willians More Velásquez</t>
  </si>
  <si>
    <t>07382762</t>
  </si>
  <si>
    <t>Jorge Luis Suca Meza</t>
  </si>
  <si>
    <t>42742354</t>
  </si>
  <si>
    <t>Joel Mario Pasoldan de la Cruz</t>
  </si>
  <si>
    <t>40504656</t>
  </si>
  <si>
    <t>Roberto Carlos  Rabanal Marce</t>
  </si>
  <si>
    <t>40256834</t>
  </si>
  <si>
    <t>Juan Alberto Contreras Calderón</t>
  </si>
  <si>
    <t>21525064</t>
  </si>
  <si>
    <t>José Armando Cabezudo Rodriguez</t>
  </si>
  <si>
    <t>Javier Porfirio Chambi Mamani</t>
  </si>
  <si>
    <t>43755697</t>
  </si>
  <si>
    <t>Jaime Angel Novoa Evaristo</t>
  </si>
  <si>
    <t>10693771</t>
  </si>
  <si>
    <t>Ray Dante Luján Lopez</t>
  </si>
  <si>
    <t>42566868</t>
  </si>
  <si>
    <t>Leonidas Daniel Landeo Alfaro</t>
  </si>
  <si>
    <t>10401165</t>
  </si>
  <si>
    <t>Julio Rolando Baldeon Garay</t>
  </si>
  <si>
    <t>40329545</t>
  </si>
  <si>
    <t xml:space="preserve">Pascual Córdova Córdova </t>
  </si>
  <si>
    <t>72104267</t>
  </si>
  <si>
    <t>Jesús Miguel Gonzales Valdez</t>
  </si>
  <si>
    <t>46949364</t>
  </si>
  <si>
    <t>Patricia Judith Ortiz Huachin</t>
  </si>
  <si>
    <t>45410307</t>
  </si>
  <si>
    <t>Jhonatan Gustavo Cuadros Mendoza</t>
  </si>
  <si>
    <t>45702342</t>
  </si>
  <si>
    <t>Eder Zamir Rojas Munaico</t>
  </si>
  <si>
    <t>08286151</t>
  </si>
  <si>
    <t>José Vito Chávez León</t>
  </si>
  <si>
    <t>47398407</t>
  </si>
  <si>
    <t>Jorge Luis  Gómez Simeon</t>
  </si>
  <si>
    <t>22314060</t>
  </si>
  <si>
    <t>Yuliana Luisa Castillo Cárdenas</t>
  </si>
  <si>
    <t>21458166</t>
  </si>
  <si>
    <t>Ronald Martín Pineda Kawashima</t>
  </si>
  <si>
    <t>43825229</t>
  </si>
  <si>
    <t>Damian Chilquillo Landeo</t>
  </si>
  <si>
    <t>80652743</t>
  </si>
  <si>
    <t>Draywer Manuel Oré Pariona</t>
  </si>
  <si>
    <t>45649004</t>
  </si>
  <si>
    <t>Jhoy Jim Mendoza Noriega</t>
  </si>
  <si>
    <t>10157596</t>
  </si>
  <si>
    <t>Roberto Clemente Espinoza Miranda</t>
  </si>
  <si>
    <t>08062434</t>
  </si>
  <si>
    <t>Roberto Álvarez Calle</t>
  </si>
  <si>
    <t>43245999</t>
  </si>
  <si>
    <t>Rosario Gisbel Cabezas Aguirre</t>
  </si>
  <si>
    <t>46541653</t>
  </si>
  <si>
    <t>William Edison Luque Layme</t>
  </si>
  <si>
    <t>44934715</t>
  </si>
  <si>
    <t>Charles Dickens Rivera Gutierrez</t>
  </si>
  <si>
    <t>08619154</t>
  </si>
  <si>
    <t>Wilmer Vasquez Saldaña</t>
  </si>
  <si>
    <t>42337470</t>
  </si>
  <si>
    <t>Paolo Milán Moreyra Herrera</t>
  </si>
  <si>
    <t>000984828</t>
  </si>
  <si>
    <t>Diego Fernando Cortes Bonilla</t>
  </si>
  <si>
    <t>41344398</t>
  </si>
  <si>
    <t>Rubén Huicho Salazar</t>
  </si>
  <si>
    <t>46529262</t>
  </si>
  <si>
    <t>Ted Francisco Carbajal Corzo</t>
  </si>
  <si>
    <t>06949057</t>
  </si>
  <si>
    <t>Darío Carrión Medina</t>
  </si>
  <si>
    <t>42854035</t>
  </si>
  <si>
    <t>Jean Carlos Ponce Quesquén</t>
  </si>
  <si>
    <t>70600225</t>
  </si>
  <si>
    <t>Alex Paul Santiago Marcas</t>
  </si>
  <si>
    <t>45833957</t>
  </si>
  <si>
    <t>Paola Cristina Tineo Medina</t>
  </si>
  <si>
    <t>09827804</t>
  </si>
  <si>
    <t>Luis Pascual Bautista Quispe</t>
  </si>
  <si>
    <t>42194983</t>
  </si>
  <si>
    <t>Glenda Verónica Yanallaye Aranda</t>
  </si>
  <si>
    <t>06004773</t>
  </si>
  <si>
    <t>Nestor Raul Allauca Sierra</t>
  </si>
  <si>
    <t>42580479</t>
  </si>
  <si>
    <t>Alan luis Herrera Ayala</t>
  </si>
  <si>
    <t>41756723</t>
  </si>
  <si>
    <t>Karlos Gorki Guzmán Alarcón</t>
  </si>
  <si>
    <t>40007619</t>
  </si>
  <si>
    <t>Romel Jimenez Luna</t>
  </si>
  <si>
    <t>41306246</t>
  </si>
  <si>
    <t>Yanet Alzamora Añaguari</t>
  </si>
  <si>
    <t>06289097</t>
  </si>
  <si>
    <t>Luis Javier Molina Gonzales</t>
  </si>
  <si>
    <t>40312819</t>
  </si>
  <si>
    <t>Henrry Braulio Chuchullo Laucata</t>
  </si>
  <si>
    <t>06901660</t>
  </si>
  <si>
    <t>David Borja Vasquez</t>
  </si>
  <si>
    <t>43471209</t>
  </si>
  <si>
    <t>Saul Enrique Monterroso Cornejo</t>
  </si>
  <si>
    <t>72517009</t>
  </si>
  <si>
    <t>Sergio Say Chion Choy Palomino</t>
  </si>
  <si>
    <t>45950761</t>
  </si>
  <si>
    <t>Socrates Euler Huamaní Quispe</t>
  </si>
  <si>
    <t>42720326</t>
  </si>
  <si>
    <t>José Armando Alvarado Sanchez</t>
  </si>
  <si>
    <t>70449806</t>
  </si>
  <si>
    <t>Juan Bernardo Marroquín Abad</t>
  </si>
  <si>
    <t>Daniel  Nuñez Ezequilla</t>
  </si>
  <si>
    <t>41985836</t>
  </si>
  <si>
    <t>Jose Omar Saucedo Reyes</t>
  </si>
  <si>
    <t>42656624</t>
  </si>
  <si>
    <t xml:space="preserve">Liz Yanett Carbajal Cusi </t>
  </si>
  <si>
    <t>44721706</t>
  </si>
  <si>
    <t>Hector Paul Palian Ancelmo</t>
  </si>
  <si>
    <t>42505936</t>
  </si>
  <si>
    <t xml:space="preserve">Edgar Orejón Guerreros </t>
  </si>
  <si>
    <t>71032500</t>
  </si>
  <si>
    <t>Jovi Yeivin Chavez Villanueva</t>
  </si>
  <si>
    <t>44153097</t>
  </si>
  <si>
    <t>Raul Antonio Rivera Espinoza</t>
  </si>
  <si>
    <t>46262161</t>
  </si>
  <si>
    <t>Pablo Jesús Cabrera Diaz</t>
  </si>
  <si>
    <t>70059624</t>
  </si>
  <si>
    <t>Jean Carlo Bruce Farfan Choy</t>
  </si>
  <si>
    <t>40279407</t>
  </si>
  <si>
    <t>Cristhian Gustavo Zeta Temoche</t>
  </si>
  <si>
    <t>40306463</t>
  </si>
  <si>
    <t>Miguel Angel Romero Urquiaga</t>
  </si>
  <si>
    <t>41634253</t>
  </si>
  <si>
    <t>Jorge Alfredo Guerrero Alburqueque</t>
  </si>
  <si>
    <t>80288441</t>
  </si>
  <si>
    <t>Raúl Guiovani Negrón Tunjar</t>
  </si>
  <si>
    <t>47437880</t>
  </si>
  <si>
    <t>Joseph Elvis Moreyra Chupica</t>
  </si>
  <si>
    <t>43047425</t>
  </si>
  <si>
    <t>Miguel Angel Ravichagua Surichaqui</t>
  </si>
  <si>
    <t>45870282</t>
  </si>
  <si>
    <t>Roben Huamanyalli Lopez</t>
  </si>
  <si>
    <t>45385427</t>
  </si>
  <si>
    <t>Nestor Augusto Naccha Castillo</t>
  </si>
  <si>
    <t>45801161</t>
  </si>
  <si>
    <t>Victor Hugo  Parravicini Donayre</t>
  </si>
  <si>
    <t>09700660</t>
  </si>
  <si>
    <t>Rodrigo Castro Fernandez</t>
  </si>
  <si>
    <t>43787221</t>
  </si>
  <si>
    <t>Elvis Carbajal De La Rosa</t>
  </si>
  <si>
    <t>45791036</t>
  </si>
  <si>
    <t>Verónica Estefanía Castro Rosas</t>
  </si>
  <si>
    <t>42238027</t>
  </si>
  <si>
    <t>Carlos Javier Gejaño Alvites</t>
  </si>
  <si>
    <t>06269090</t>
  </si>
  <si>
    <t>Henry Justino Pérez Tarrillo</t>
  </si>
  <si>
    <t>80062788</t>
  </si>
  <si>
    <t>Edwin Cardeña Curo</t>
  </si>
  <si>
    <t>21885189</t>
  </si>
  <si>
    <t>Julio César Vargas Jiménez</t>
  </si>
  <si>
    <t>45800563</t>
  </si>
  <si>
    <t>Carlos Alfredo Ibañez Esteban</t>
  </si>
  <si>
    <t>47103887</t>
  </si>
  <si>
    <t>Janeth Ivon Alca Cerna</t>
  </si>
  <si>
    <t>07669712</t>
  </si>
  <si>
    <t>Edwar Augusto Salguedo Zárate</t>
  </si>
  <si>
    <t>22185660</t>
  </si>
  <si>
    <t>Mario Alfonzo Zevallos Baldeon</t>
  </si>
  <si>
    <t>44134563</t>
  </si>
  <si>
    <t>Dennis Eduardo Colquepisco Valenzuela</t>
  </si>
  <si>
    <t>44061531</t>
  </si>
  <si>
    <t>Amilcar Gamonal Alarcón</t>
  </si>
  <si>
    <t>46303794</t>
  </si>
  <si>
    <t>Anthony Jesús Carbajal Trujillo</t>
  </si>
  <si>
    <t>45323366</t>
  </si>
  <si>
    <t>Segundo Alfonso Guevara Flores</t>
  </si>
  <si>
    <t>44355273</t>
  </si>
  <si>
    <t>Nilcer Oliver Silva Yajahuanca</t>
  </si>
  <si>
    <t>46516432</t>
  </si>
  <si>
    <t>Erick Enrique Ccorisapra Casavilca</t>
  </si>
  <si>
    <t>44152902</t>
  </si>
  <si>
    <t>Diego  Cruz Saavedra</t>
  </si>
  <si>
    <t>41668974</t>
  </si>
  <si>
    <t>Alejandro Mendoza Checco</t>
  </si>
  <si>
    <t>41211496</t>
  </si>
  <si>
    <t>Denys Jhancarlos Araoz Levano</t>
  </si>
  <si>
    <t>10694966</t>
  </si>
  <si>
    <t xml:space="preserve">Ronald Alipio Silupu Vera </t>
  </si>
  <si>
    <t>31044471</t>
  </si>
  <si>
    <t>Avelino Cordova Pareja</t>
  </si>
  <si>
    <t>41587375</t>
  </si>
  <si>
    <t>Carlos Cesar Valer Carbajal</t>
  </si>
  <si>
    <t>46688264</t>
  </si>
  <si>
    <t>Willy Gerson Dioses Carreño</t>
  </si>
  <si>
    <t>46966108</t>
  </si>
  <si>
    <t>Jhan Franko Peña Larreátegui</t>
  </si>
  <si>
    <t>09951187</t>
  </si>
  <si>
    <t>Margarita Esther Ramos Balvin de Balois</t>
  </si>
  <si>
    <t>80361866</t>
  </si>
  <si>
    <t>Cesar Enrique Escurra Fuentes</t>
  </si>
  <si>
    <t>70146576</t>
  </si>
  <si>
    <t>Juan Carlos Llacchua Sotelo</t>
  </si>
  <si>
    <t>41584968</t>
  </si>
  <si>
    <t>Luis Enrique Tello Mendoza</t>
  </si>
  <si>
    <t>09663270</t>
  </si>
  <si>
    <t>Carlos Alberto Quispe Chavez</t>
  </si>
  <si>
    <t>44719025</t>
  </si>
  <si>
    <t>Jorge Luis  Yupanqui Polanco</t>
  </si>
  <si>
    <t>22261208</t>
  </si>
  <si>
    <t>Jorge Luis  Vega Soto</t>
  </si>
  <si>
    <t>41688246</t>
  </si>
  <si>
    <t>Alexsandra Betsabell Maldonado Rosas</t>
  </si>
  <si>
    <t>41481380</t>
  </si>
  <si>
    <t>Elton Jhon Cotaquispe Benavides</t>
  </si>
  <si>
    <t>08828924</t>
  </si>
  <si>
    <t>Santiago Victor Paredes Jaramillo</t>
  </si>
  <si>
    <t>43939246</t>
  </si>
  <si>
    <t>José Antonio Huarcaya</t>
  </si>
  <si>
    <t>41917229</t>
  </si>
  <si>
    <t>Victor Tejeda Paredes</t>
  </si>
  <si>
    <t>41501791</t>
  </si>
  <si>
    <t>Alfonso Flores Aguero</t>
  </si>
  <si>
    <t>000913505</t>
  </si>
  <si>
    <t>Carlos Humberto Moreno Giraldo</t>
  </si>
  <si>
    <t>10397078</t>
  </si>
  <si>
    <t>José Angel Solano Quispe</t>
  </si>
  <si>
    <t>00883496</t>
  </si>
  <si>
    <t>Carlos Wilger Flores Ruiz</t>
  </si>
  <si>
    <t>43699580</t>
  </si>
  <si>
    <t>Jorge Enrique Henostroza Inti</t>
  </si>
  <si>
    <t>41509622</t>
  </si>
  <si>
    <t>Ray Leonard Flores Ramirez</t>
  </si>
  <si>
    <t>06988132</t>
  </si>
  <si>
    <t>Gilmer Gustavo Vera Vega</t>
  </si>
  <si>
    <t>44797829</t>
  </si>
  <si>
    <t>Willian Jesus Perez Apestegui</t>
  </si>
  <si>
    <t>43596937</t>
  </si>
  <si>
    <t>Wilber Jhon Puma Perez</t>
  </si>
  <si>
    <t>46383543</t>
  </si>
  <si>
    <t>Yoel Jhonatan Yaranga Yaranga</t>
  </si>
  <si>
    <t>Cristobal Palomino Romero</t>
  </si>
  <si>
    <t>42760877</t>
  </si>
  <si>
    <t>Juan Feliciano Huamán Vargas</t>
  </si>
  <si>
    <t>40743655</t>
  </si>
  <si>
    <t>Javier Lindolf Alvarado Villanueva</t>
  </si>
  <si>
    <t>10646073</t>
  </si>
  <si>
    <t>César Norton Moscaira Butrón</t>
  </si>
  <si>
    <t>18892000</t>
  </si>
  <si>
    <t>Victor Edgardo Cruz Rodriguez</t>
  </si>
  <si>
    <t>40277249</t>
  </si>
  <si>
    <t>Reynaldo Castro Fernandez</t>
  </si>
  <si>
    <t>42440964</t>
  </si>
  <si>
    <t>Evelyn Garleth Tamayo Araoz</t>
  </si>
  <si>
    <t>42086950</t>
  </si>
  <si>
    <t>Cesar Augusto Laura Masgo</t>
  </si>
  <si>
    <t>20029151</t>
  </si>
  <si>
    <t>Angel Alberto Dionisio Cuadrado</t>
  </si>
  <si>
    <t>47661277</t>
  </si>
  <si>
    <t>Jhon Zhamir Herhuay Antonio</t>
  </si>
  <si>
    <t>41141072</t>
  </si>
  <si>
    <t>Carlos Enrique Eche García</t>
  </si>
  <si>
    <t>45656144</t>
  </si>
  <si>
    <t>Christhian Jesus Terrones Roca</t>
  </si>
  <si>
    <t>42230223</t>
  </si>
  <si>
    <t>Luis Gerardo Porras Turpo</t>
  </si>
  <si>
    <t>43542824</t>
  </si>
  <si>
    <t>Luis Alberto Ccahuana Huachaca</t>
  </si>
  <si>
    <t>45439213</t>
  </si>
  <si>
    <t>David Genaro Vallejos Escalante</t>
  </si>
  <si>
    <t>06195019</t>
  </si>
  <si>
    <t>Carlos Aurelio Garvan Gamarra</t>
  </si>
  <si>
    <t>Cesar Misme Mollehuanca</t>
  </si>
  <si>
    <t>42638791</t>
  </si>
  <si>
    <t>Carlos Enrique Anchayhua Veramendi</t>
  </si>
  <si>
    <t>46501678</t>
  </si>
  <si>
    <t>Marcos Alberto Almeyda Albino</t>
  </si>
  <si>
    <t>44064747</t>
  </si>
  <si>
    <t>Elmer David Chavez Diego</t>
  </si>
  <si>
    <t>41547079</t>
  </si>
  <si>
    <t>Victimio Villanueva Silva Soto</t>
  </si>
  <si>
    <t>44454910</t>
  </si>
  <si>
    <t>Erick Martín Rengifo Rivera</t>
  </si>
  <si>
    <t>47361557</t>
  </si>
  <si>
    <t>Carmen Xiomara Parizaca Lujan</t>
  </si>
  <si>
    <t>42899134</t>
  </si>
  <si>
    <t>Henry Omar Camus Alva</t>
  </si>
  <si>
    <t>44857643</t>
  </si>
  <si>
    <t>Helvia Yanet Siguas Chacaliaza</t>
  </si>
  <si>
    <t>44403206</t>
  </si>
  <si>
    <t>Máximo Meza Contreras</t>
  </si>
  <si>
    <t>10862609</t>
  </si>
  <si>
    <t>José Arcadio Pinedo Vega</t>
  </si>
  <si>
    <t>45637224</t>
  </si>
  <si>
    <t>Jackelyn Fanny Cuno Valeriano</t>
  </si>
  <si>
    <t>70278024</t>
  </si>
  <si>
    <t>Javier Cesar Gallegos Luque</t>
  </si>
  <si>
    <t>20065145</t>
  </si>
  <si>
    <t>Raul Wilfredo Rojas Illanes</t>
  </si>
  <si>
    <t>43515756</t>
  </si>
  <si>
    <t>Franklin Lorenzo Osorio Primo</t>
  </si>
  <si>
    <t>04653810</t>
  </si>
  <si>
    <t>Amilcar Norberto Mayta Quispe</t>
  </si>
  <si>
    <t>42333817</t>
  </si>
  <si>
    <t>Benito Martín Angulo Ibarra</t>
  </si>
  <si>
    <t>21521251</t>
  </si>
  <si>
    <t>Felix Rolando Rodriguez Herrera</t>
  </si>
  <si>
    <t>47782872</t>
  </si>
  <si>
    <t>Luis Miguel Salas Rodriguez</t>
  </si>
  <si>
    <t>10743179</t>
  </si>
  <si>
    <t>Julio Cesar Jimenez Rivera</t>
  </si>
  <si>
    <t>44784812</t>
  </si>
  <si>
    <t>Junior Keller Rondan Quispe</t>
  </si>
  <si>
    <t>42692187</t>
  </si>
  <si>
    <t>Jesús Jorge Morales Rafael</t>
  </si>
  <si>
    <t>43810323</t>
  </si>
  <si>
    <t>Luis Giancarlo Chamorro Gallegos</t>
  </si>
  <si>
    <t>44204355</t>
  </si>
  <si>
    <t>Abimael Romero Amao</t>
  </si>
  <si>
    <t>09231313</t>
  </si>
  <si>
    <t>Arturo Jonhson Medina Gonzáles</t>
  </si>
  <si>
    <t>72957055</t>
  </si>
  <si>
    <t>Antonio Valenzuela Kevin Mac Gyver</t>
  </si>
  <si>
    <t>43669067</t>
  </si>
  <si>
    <t>Evelyn Kathia Calderón Grados</t>
  </si>
  <si>
    <t>26707988</t>
  </si>
  <si>
    <t>Justo Zelada Aldave</t>
  </si>
  <si>
    <t>41883674</t>
  </si>
  <si>
    <t>Luis Guillermo Álvarez Uribe</t>
  </si>
  <si>
    <t>42837979</t>
  </si>
  <si>
    <t>Mario Luis Inga Valentín</t>
  </si>
  <si>
    <t>48771545</t>
  </si>
  <si>
    <t>Anderson Jhersindo Condorpuza Caballa</t>
  </si>
  <si>
    <t>001012814</t>
  </si>
  <si>
    <t>Felix Baron Gelves</t>
  </si>
  <si>
    <t>43369264</t>
  </si>
  <si>
    <t>Erick Yaserf Vasquez Torres</t>
  </si>
  <si>
    <t>44766605</t>
  </si>
  <si>
    <t>Marlon Paul Olivo Miranda</t>
  </si>
  <si>
    <t>06472236</t>
  </si>
  <si>
    <t>Cesar Alberto Rojas Bolivar</t>
  </si>
  <si>
    <t>10561408</t>
  </si>
  <si>
    <t>Adler Eddington Espinoza Torres</t>
  </si>
  <si>
    <t>000985891</t>
  </si>
  <si>
    <t>Federico Fernando Molina Acosta</t>
  </si>
  <si>
    <t>Jose Antonio Caico Ronceros</t>
  </si>
  <si>
    <t>45371485</t>
  </si>
  <si>
    <t>Zeus Omar Saldaña Macedo</t>
  </si>
  <si>
    <t>41651874</t>
  </si>
  <si>
    <t>Jenny Huancahuire Quispe</t>
  </si>
  <si>
    <t>44869748</t>
  </si>
  <si>
    <t>Angel Felipe Palomino Cornejo</t>
  </si>
  <si>
    <t>07766335</t>
  </si>
  <si>
    <t>Marco Antonio Jibaja Cruz</t>
  </si>
  <si>
    <t>10023716</t>
  </si>
  <si>
    <t>Manuel Eloy Velarde Rojas</t>
  </si>
  <si>
    <t>70257671</t>
  </si>
  <si>
    <t>Jeus Tucto Justo</t>
  </si>
  <si>
    <t>42029545</t>
  </si>
  <si>
    <t>Jorge Montesinos León</t>
  </si>
  <si>
    <t>41167686</t>
  </si>
  <si>
    <t>James Emir Altamirano Ojanama</t>
  </si>
  <si>
    <t>42762863</t>
  </si>
  <si>
    <t>Joel Mamerto Ponce Anccasi</t>
  </si>
  <si>
    <t>44233874</t>
  </si>
  <si>
    <t>Alfredo Nuñez Chavez</t>
  </si>
  <si>
    <t>42585946</t>
  </si>
  <si>
    <t>Hector Wil Cárdenas Valles</t>
  </si>
  <si>
    <t>48131382</t>
  </si>
  <si>
    <t>Maycol Jordan Rojas Morales</t>
  </si>
  <si>
    <t>46736386</t>
  </si>
  <si>
    <t>Yonathan Octavio Padilla Bautista</t>
  </si>
  <si>
    <t>43791274</t>
  </si>
  <si>
    <t>Angelo Luilly Chero Montero</t>
  </si>
  <si>
    <t>43499014</t>
  </si>
  <si>
    <t>Luis Francisco Oliva Paredes</t>
  </si>
  <si>
    <t>45994355</t>
  </si>
  <si>
    <t>Edgar Gonzalo Ynoñan Chuzon</t>
  </si>
  <si>
    <t>10008337</t>
  </si>
  <si>
    <t>Luis Juan Remon Crisostomo</t>
  </si>
  <si>
    <t>45652217</t>
  </si>
  <si>
    <t>Miguel Angel Suyón Santamaría</t>
  </si>
  <si>
    <t>42392812</t>
  </si>
  <si>
    <t>Valentín Huancollo Machaca</t>
  </si>
  <si>
    <t>72269163</t>
  </si>
  <si>
    <t>Fressia Alithu Fernandez Calderón</t>
  </si>
  <si>
    <t>000680608</t>
  </si>
  <si>
    <t>Larrys Manuel Fariño Hernandez</t>
  </si>
  <si>
    <t>45410902</t>
  </si>
  <si>
    <t>Joana Dávila Macedo</t>
  </si>
  <si>
    <t>46082859</t>
  </si>
  <si>
    <t>Joan carlos Saravia Acuña</t>
  </si>
  <si>
    <t>45261524</t>
  </si>
  <si>
    <t>Juan Carlos Junior Fernandez Zapata</t>
  </si>
  <si>
    <t>47946579</t>
  </si>
  <si>
    <t>Robert Anccasi Villanueva</t>
  </si>
  <si>
    <t>41471200</t>
  </si>
  <si>
    <t>Álvaro Amir Alvarado Inga</t>
  </si>
  <si>
    <t>43946963</t>
  </si>
  <si>
    <t>Dumer Tucto Justo</t>
  </si>
  <si>
    <t>03822542</t>
  </si>
  <si>
    <t>Julio Yuberly Nuñez Monar</t>
  </si>
  <si>
    <t>001098113</t>
  </si>
  <si>
    <t>Juan Carlos Higuera Campos</t>
  </si>
  <si>
    <t>40969428</t>
  </si>
  <si>
    <t>Oscar Frank Cruzate Jimenez</t>
  </si>
  <si>
    <t>45416559</t>
  </si>
  <si>
    <t>Mirne Carolina Bernardo Choquez</t>
  </si>
  <si>
    <t>09715464</t>
  </si>
  <si>
    <t>Walter Braulio Chisuco Apolinario</t>
  </si>
  <si>
    <t>43676305</t>
  </si>
  <si>
    <t>Brage Yerson Huamán Retuerto</t>
  </si>
  <si>
    <t>47856214</t>
  </si>
  <si>
    <t>Ronal Montañez Ore</t>
  </si>
  <si>
    <t>Edwin Epifanio Huaripaucar Misaico</t>
  </si>
  <si>
    <t>Jorge Enrique Camarena Cainicela</t>
  </si>
  <si>
    <t>48187462</t>
  </si>
  <si>
    <t>Juan Arturo Ventura Sucasaire</t>
  </si>
  <si>
    <t>45189416</t>
  </si>
  <si>
    <t>Luis Antonio De la Cruz Alcántara</t>
  </si>
  <si>
    <t>45093539</t>
  </si>
  <si>
    <t>Eli Ortiz Fernandez</t>
  </si>
  <si>
    <t>46327365</t>
  </si>
  <si>
    <t>José Alberto Carazas Figueroa</t>
  </si>
  <si>
    <t>Frank Alfonso Bernuy Flores</t>
  </si>
  <si>
    <t>David Eduardo Payhua Collado</t>
  </si>
  <si>
    <t>46092070</t>
  </si>
  <si>
    <t>Jose Luis Gustavo Garagatti Quinto</t>
  </si>
  <si>
    <t>29536832</t>
  </si>
  <si>
    <t>Antonio Petrovich Ramos Ortiz</t>
  </si>
  <si>
    <t>40213216</t>
  </si>
  <si>
    <t xml:space="preserve">Jorge Luis  Cruz Romero </t>
  </si>
  <si>
    <t>42824273</t>
  </si>
  <si>
    <t>Oscar Arias Quispe</t>
  </si>
  <si>
    <t>08897736</t>
  </si>
  <si>
    <t>Augusto Medina Nuñez</t>
  </si>
  <si>
    <t>44632497</t>
  </si>
  <si>
    <t>Bernabé Alex Cabrera Arteaga</t>
  </si>
  <si>
    <t>40234508</t>
  </si>
  <si>
    <t>José Francisco Julca Blas</t>
  </si>
  <si>
    <t>40433261</t>
  </si>
  <si>
    <t>Harlinson Duberly Guerrero Moncada</t>
  </si>
  <si>
    <t>41841641</t>
  </si>
  <si>
    <t>Aldo Rojas Villanueva</t>
  </si>
  <si>
    <t>47934699</t>
  </si>
  <si>
    <t>Alex Jesús Santiago Gomez</t>
  </si>
  <si>
    <t>45502636</t>
  </si>
  <si>
    <t>David Laura Ascona</t>
  </si>
  <si>
    <t>09120859</t>
  </si>
  <si>
    <t>Luis Miguel Felipe Guillén</t>
  </si>
  <si>
    <t>48148021</t>
  </si>
  <si>
    <t>Marcos Velasquez Polanco</t>
  </si>
  <si>
    <t>40467480</t>
  </si>
  <si>
    <t>Milthon Zuta Zamalloa</t>
  </si>
  <si>
    <t>43830583</t>
  </si>
  <si>
    <t>Leonidas Johnny Quispe Cifran</t>
  </si>
  <si>
    <t>44628211</t>
  </si>
  <si>
    <t>José Luis Quiliche Horna</t>
  </si>
  <si>
    <t>80274801</t>
  </si>
  <si>
    <t>Yorky Alex Castañeda Gonzales</t>
  </si>
  <si>
    <t>10079013</t>
  </si>
  <si>
    <t>José Huancapaza Machuca</t>
  </si>
  <si>
    <t>22421635</t>
  </si>
  <si>
    <t>Elías  Romero Loyola</t>
  </si>
  <si>
    <t>Guido Antonio Bocangel Valenza</t>
  </si>
  <si>
    <t>77684521</t>
  </si>
  <si>
    <t>Presley Catalino Mallqui Valles</t>
  </si>
  <si>
    <t>41303738</t>
  </si>
  <si>
    <t>Luis Alberto Olivera Valdez</t>
  </si>
  <si>
    <t>09921759</t>
  </si>
  <si>
    <t>Julio Armando Diaz Chumpitaz</t>
  </si>
  <si>
    <t>09970788</t>
  </si>
  <si>
    <t>Pablo José Matos Salinas</t>
  </si>
  <si>
    <t>09813169</t>
  </si>
  <si>
    <t>Ezar Humari Eulogio</t>
  </si>
  <si>
    <t>42725121</t>
  </si>
  <si>
    <t>Herbert Pongo Suyon</t>
  </si>
  <si>
    <t>47184838</t>
  </si>
  <si>
    <t>Jhonny Braulio Perez Narrea</t>
  </si>
  <si>
    <t>09677795</t>
  </si>
  <si>
    <t>Jorge Luis  Chuquillanqui Barrientos</t>
  </si>
  <si>
    <t>07911512</t>
  </si>
  <si>
    <t>Walter Erich Cepero Felipe</t>
  </si>
  <si>
    <t>41717869</t>
  </si>
  <si>
    <t>William Eduardo Juarez Salvo</t>
  </si>
  <si>
    <t>08563290</t>
  </si>
  <si>
    <t>Victor Alejandro Jacobo Mendoza</t>
  </si>
  <si>
    <t>44550935</t>
  </si>
  <si>
    <t>Modesto Meliton Hualpa Falcon</t>
  </si>
  <si>
    <t>16486304</t>
  </si>
  <si>
    <t>Juan Ernesto Ipanaque Burga</t>
  </si>
  <si>
    <t>48485876</t>
  </si>
  <si>
    <t>John Lucas Mar Alvarado</t>
  </si>
  <si>
    <t>48018479</t>
  </si>
  <si>
    <t>Luis Alberto Huaman Hernani</t>
  </si>
  <si>
    <t>42720277</t>
  </si>
  <si>
    <t>Carlos Alberto Yori Marcilla</t>
  </si>
  <si>
    <t>46586712</t>
  </si>
  <si>
    <t>Julio César Ramirez Tirado</t>
  </si>
  <si>
    <t>44388603</t>
  </si>
  <si>
    <t>Jemner Castañeda Huancas</t>
  </si>
  <si>
    <t>09271445</t>
  </si>
  <si>
    <t>Hugo Silviano Martinez Villaverde</t>
  </si>
  <si>
    <t>000887326</t>
  </si>
  <si>
    <t>José Oswaldo Quintero Londoño</t>
  </si>
  <si>
    <t>43698719</t>
  </si>
  <si>
    <t>Raúl Vilca Ccalli</t>
  </si>
  <si>
    <t>80134012</t>
  </si>
  <si>
    <t>Juan Jordan Santiago Aquiño</t>
  </si>
  <si>
    <t>45525289</t>
  </si>
  <si>
    <t>Ayrton Alfredo Ramirez Gutierrez</t>
  </si>
  <si>
    <t>06834627</t>
  </si>
  <si>
    <t>Luis Enrique Paredes Macedo</t>
  </si>
  <si>
    <t>07633213</t>
  </si>
  <si>
    <t>Edgard Horacio Gonzalez Muñoz</t>
  </si>
  <si>
    <t>25691904</t>
  </si>
  <si>
    <t>Julio Ramos Loarte</t>
  </si>
  <si>
    <t>06233519</t>
  </si>
  <si>
    <t>Ricardo Ernesto Espinoza Costa</t>
  </si>
  <si>
    <t>10120927</t>
  </si>
  <si>
    <t>Fabián Esteban Arias Lazon</t>
  </si>
  <si>
    <t>44319032</t>
  </si>
  <si>
    <t>Pedro Gustavo Valle Monge</t>
  </si>
  <si>
    <t>47080679</t>
  </si>
  <si>
    <t>Michael Ruben Chuzón Suclupe</t>
  </si>
  <si>
    <t>76134256</t>
  </si>
  <si>
    <t>Jhony Montero Vega</t>
  </si>
  <si>
    <t>000976868</t>
  </si>
  <si>
    <t>Amed Farid Valencia Lozada</t>
  </si>
  <si>
    <t>07610866</t>
  </si>
  <si>
    <t>Ana Hurtado Panuera</t>
  </si>
  <si>
    <t>47100935</t>
  </si>
  <si>
    <t>Sherman Ponce Vela</t>
  </si>
  <si>
    <t>001183992</t>
  </si>
  <si>
    <t>Juan David Carvajal Jimenez</t>
  </si>
  <si>
    <t>45682543</t>
  </si>
  <si>
    <t>Ameth Samuel Figueroa Oros</t>
  </si>
  <si>
    <t>41537688</t>
  </si>
  <si>
    <t xml:space="preserve">Alexander Efrain Orejón Guerreros </t>
  </si>
  <si>
    <t>00986060</t>
  </si>
  <si>
    <t>Andrés Mendoza Flores</t>
  </si>
  <si>
    <t>47899489</t>
  </si>
  <si>
    <t>Carlos Alejandro Ysla Yengle</t>
  </si>
  <si>
    <t>46148647</t>
  </si>
  <si>
    <t>Julio Cesar Rivera Espinoza</t>
  </si>
  <si>
    <t>41565179</t>
  </si>
  <si>
    <t>Leonidas Percy Rojas Morales</t>
  </si>
  <si>
    <t>26961527</t>
  </si>
  <si>
    <t>Jorge Marcial Saviche Vargas</t>
  </si>
  <si>
    <t>72152279</t>
  </si>
  <si>
    <t>Anthony Steven Hurtado Villacorta</t>
  </si>
  <si>
    <t>000990216</t>
  </si>
  <si>
    <t>Luis Ernesto Cespedes Rico</t>
  </si>
  <si>
    <t>43803239</t>
  </si>
  <si>
    <t>Carlos Cesar Cruz Quispe</t>
  </si>
  <si>
    <t>44180274</t>
  </si>
  <si>
    <t>Jorge Luis  Huamaní Durand</t>
  </si>
  <si>
    <t>45653937</t>
  </si>
  <si>
    <t>Anthony Hans Palacios Apolaya</t>
  </si>
  <si>
    <t>45668791</t>
  </si>
  <si>
    <t>David Moises Ramos Ccoycca</t>
  </si>
  <si>
    <t>08264036</t>
  </si>
  <si>
    <t>Rudy Washington Salas Zapata</t>
  </si>
  <si>
    <t>09909392</t>
  </si>
  <si>
    <t>Nevinson Barzola Vera</t>
  </si>
  <si>
    <t>46387845</t>
  </si>
  <si>
    <t>Carlos Anccasi Fernandez</t>
  </si>
  <si>
    <t>43838842</t>
  </si>
  <si>
    <t>Edward Jahuana Galvez</t>
  </si>
  <si>
    <t>44914282</t>
  </si>
  <si>
    <t>Eduardo Fidel Escuza Saldaña</t>
  </si>
  <si>
    <t>10028245</t>
  </si>
  <si>
    <t>Eleuterio Quispe Layme</t>
  </si>
  <si>
    <t>42514928</t>
  </si>
  <si>
    <t>Rubén Darío Valenzuela Guzmán</t>
  </si>
  <si>
    <t>70065810</t>
  </si>
  <si>
    <t>Frank David Cartolin Chipana</t>
  </si>
  <si>
    <t>40572966</t>
  </si>
  <si>
    <t>Aylin Maria Loza Urbano</t>
  </si>
  <si>
    <t>21470393</t>
  </si>
  <si>
    <t>Juan Zenon Sarmiento Felix</t>
  </si>
  <si>
    <t>21459489</t>
  </si>
  <si>
    <t>Jorgue Luis Villa Medina</t>
  </si>
  <si>
    <t>10474213</t>
  </si>
  <si>
    <t>Moises Dario Perez Pichardo</t>
  </si>
  <si>
    <t>47057407</t>
  </si>
  <si>
    <t>Christian Jair Pérez Cespedes</t>
  </si>
  <si>
    <t>45306329</t>
  </si>
  <si>
    <t>Macedonia Silvia Matias Romero</t>
  </si>
  <si>
    <t>45985913</t>
  </si>
  <si>
    <t>Adan Samuel Quispe Panchillo</t>
  </si>
  <si>
    <t>21417610</t>
  </si>
  <si>
    <t>Eliseo Valerio Huamaní Gutierrez</t>
  </si>
  <si>
    <t>46243991</t>
  </si>
  <si>
    <t>Julian Alberto Justo Rojas</t>
  </si>
  <si>
    <t>40524230</t>
  </si>
  <si>
    <t>José Guillermo Pacheco Corrales</t>
  </si>
  <si>
    <t>09050913</t>
  </si>
  <si>
    <t>Oscar Hernan Rojas Pereda</t>
  </si>
  <si>
    <t>41178513</t>
  </si>
  <si>
    <t>José Luis Mamani Arirama</t>
  </si>
  <si>
    <t>001103677</t>
  </si>
  <si>
    <t>Guillermo leon Alvarez Arias</t>
  </si>
  <si>
    <t>41206368</t>
  </si>
  <si>
    <t>Cesar Enrique Chang Pineda</t>
  </si>
  <si>
    <t>001000206</t>
  </si>
  <si>
    <t>Jhon Fredy Trejos Roman</t>
  </si>
  <si>
    <t>09668398</t>
  </si>
  <si>
    <t>Johnny Pelayo Huamani Capiso</t>
  </si>
  <si>
    <t>44774182</t>
  </si>
  <si>
    <t>Willy Giancarlo Garcia Romero</t>
  </si>
  <si>
    <t>41777032</t>
  </si>
  <si>
    <t>Raul Manuel Suarez Tarazona</t>
  </si>
  <si>
    <t>46378596</t>
  </si>
  <si>
    <t>Carlos Michel Santamaria Bravo</t>
  </si>
  <si>
    <t>41927082</t>
  </si>
  <si>
    <t>Roger Michel Cuno Hayta</t>
  </si>
  <si>
    <t>Jonathan Alexis Leyva Mallma</t>
  </si>
  <si>
    <t>08531267</t>
  </si>
  <si>
    <t>Dionicio Loli Pinedo Huamayalli</t>
  </si>
  <si>
    <t>Juan Esteban Rondon Meza</t>
  </si>
  <si>
    <t>Joel Castañeda Huancas</t>
  </si>
  <si>
    <t>Ricardo Enrique Echevarría Arauco</t>
  </si>
  <si>
    <t>43320533</t>
  </si>
  <si>
    <t>Bedilberto Marchan Abad</t>
  </si>
  <si>
    <t>Eusebio Quispe Palma</t>
  </si>
  <si>
    <t>Jorge Arturo Paz Ali</t>
  </si>
  <si>
    <t>70859354</t>
  </si>
  <si>
    <t>Tomas Adalberto Matta Cainero</t>
  </si>
  <si>
    <t>46279143</t>
  </si>
  <si>
    <t>Jose Octavio Perez Cabrera</t>
  </si>
  <si>
    <t>Victor Garamende Ventura</t>
  </si>
  <si>
    <t>Valdemar José Diaz Monzón</t>
  </si>
  <si>
    <t>Roberto Carlos  Tito Tito</t>
  </si>
  <si>
    <t>Jesus Alfonso Gonzalez Moran</t>
  </si>
  <si>
    <t>Rodolfo Josue Carahuanco Vilca</t>
  </si>
  <si>
    <t>Yannet Alvarado Contreras</t>
  </si>
  <si>
    <t>Alfredo Gutierrez Oviedo</t>
  </si>
  <si>
    <t>Ronald Jamis Cordova Condorpuza</t>
  </si>
  <si>
    <t>Juan Pablo Perez Reyes</t>
  </si>
  <si>
    <t>Pablo Cesar Alva Farfan</t>
  </si>
  <si>
    <t>Wilmer Percy Maravi Granados</t>
  </si>
  <si>
    <t>70986911</t>
  </si>
  <si>
    <t>Jesús Enrique Del Aguila Limo</t>
  </si>
  <si>
    <t>Berly Martin Giraldo Heighes</t>
  </si>
  <si>
    <t>Denis Allauca Taipe</t>
  </si>
  <si>
    <t>000851381</t>
  </si>
  <si>
    <t>John Willian Zabala Buenhombre</t>
  </si>
  <si>
    <t>Luis Miguel Moza Romero</t>
  </si>
  <si>
    <t>Nelson Willan Cardenas Valles</t>
  </si>
  <si>
    <t>09094628</t>
  </si>
  <si>
    <t>Jose Antonio Sullcahuaman Delgado</t>
  </si>
  <si>
    <t>Julian   Perez Elguera</t>
  </si>
  <si>
    <t>Henry Fernando Tirado Sanchez</t>
  </si>
  <si>
    <t>Marco Tulio Pacaya Yahuarcani</t>
  </si>
  <si>
    <t>09919231</t>
  </si>
  <si>
    <t>Johnny Gregory Sánchez Galvez</t>
  </si>
  <si>
    <t>45340385</t>
  </si>
  <si>
    <t>Jose Enrique Vargas Pillaca</t>
  </si>
  <si>
    <t>07920728</t>
  </si>
  <si>
    <t>Ricardo Leonidas Santillan Chumpitaz</t>
  </si>
  <si>
    <t>45121958</t>
  </si>
  <si>
    <t>Jimmy Joel Chinga Timana</t>
  </si>
  <si>
    <t>41685081</t>
  </si>
  <si>
    <t>Danny Paul Toscano Millan</t>
  </si>
  <si>
    <t>70762103</t>
  </si>
  <si>
    <t>Jonathan Raul Pinto Quispetera</t>
  </si>
  <si>
    <t>44526137</t>
  </si>
  <si>
    <t>Piero Eduardo Quispe Mejia</t>
  </si>
  <si>
    <t>20096096</t>
  </si>
  <si>
    <t>Rafael Gabriel Obregón Santos</t>
  </si>
  <si>
    <t>40080689</t>
  </si>
  <si>
    <t>Jesús Ramon Barzola Lutgardo</t>
  </si>
  <si>
    <t>000774157</t>
  </si>
  <si>
    <t>Henry Monroy Buitrago</t>
  </si>
  <si>
    <t>80384326</t>
  </si>
  <si>
    <t>Segundo Jaime Alva Camacho</t>
  </si>
  <si>
    <t>80508360</t>
  </si>
  <si>
    <t>Roger Luis Calzada Lujan</t>
  </si>
  <si>
    <t>41361278</t>
  </si>
  <si>
    <t>Alfredo Alonzo García Sánchez</t>
  </si>
  <si>
    <t>44772492</t>
  </si>
  <si>
    <t>Everardo Pablo Ojeda Yaranga</t>
  </si>
  <si>
    <t>42802237</t>
  </si>
  <si>
    <t>Itler Gutierrez Lopez</t>
  </si>
  <si>
    <t>21481701</t>
  </si>
  <si>
    <t>Eddy Eduardo Bravo Ventura</t>
  </si>
  <si>
    <t>47349177</t>
  </si>
  <si>
    <t>Fernando Saul Fabian Rodriguez</t>
  </si>
  <si>
    <t>07569132</t>
  </si>
  <si>
    <t>Guillermo Pedro Quiñones Veliz</t>
  </si>
  <si>
    <t>42432250</t>
  </si>
  <si>
    <t>Pierre Ronald Kadafi Maza Rondoy</t>
  </si>
  <si>
    <t>10701490</t>
  </si>
  <si>
    <t>Alfredo Jorge Yaranga</t>
  </si>
  <si>
    <t>70431735</t>
  </si>
  <si>
    <t>Celedonio Urbano Limache Vallejos</t>
  </si>
  <si>
    <t>42687485</t>
  </si>
  <si>
    <t>Victor Eulogio Leon Rivera</t>
  </si>
  <si>
    <t>31352866</t>
  </si>
  <si>
    <t>Romulo Llacchua Huamani</t>
  </si>
  <si>
    <t>43726867</t>
  </si>
  <si>
    <t>Julio Cesar Advincula Tume</t>
  </si>
  <si>
    <t>02860774</t>
  </si>
  <si>
    <t>Angel Rafael Nunjar Tapia</t>
  </si>
  <si>
    <t>41494571</t>
  </si>
  <si>
    <t>Yuri Kaled Medina Niño</t>
  </si>
  <si>
    <t>42013359</t>
  </si>
  <si>
    <t>Antonio Miguel Marquez Vivanco</t>
  </si>
  <si>
    <t>70379504</t>
  </si>
  <si>
    <t>Lucho Anccalli Yaure</t>
  </si>
  <si>
    <t>09669824</t>
  </si>
  <si>
    <t>Victor Arturo Nolasco Villa</t>
  </si>
  <si>
    <t>42812303</t>
  </si>
  <si>
    <t>Lourdes Jackelyn Chayacani Bellido</t>
  </si>
  <si>
    <t>10124264</t>
  </si>
  <si>
    <t>Martin Abel Condori Chicahuari</t>
  </si>
  <si>
    <t>07544485</t>
  </si>
  <si>
    <t>Ruben Constantino Ruelas Flores</t>
  </si>
  <si>
    <t>24002264</t>
  </si>
  <si>
    <t>Alicia Paola Beltran Nuñez</t>
  </si>
  <si>
    <t>001231421</t>
  </si>
  <si>
    <t>Jeffry Gonzalez Garcia</t>
  </si>
  <si>
    <t>001040608</t>
  </si>
  <si>
    <t>David Ricardo Nossa Ramirez</t>
  </si>
  <si>
    <t>20060768</t>
  </si>
  <si>
    <t>Rafael Anselmo Ponce Lucero</t>
  </si>
  <si>
    <t>70135467</t>
  </si>
  <si>
    <t>Jesus Manuel Guerra Arevalo</t>
  </si>
  <si>
    <t>10489232</t>
  </si>
  <si>
    <t>Epifanio Angel Mamani Benavente</t>
  </si>
  <si>
    <t>44620593</t>
  </si>
  <si>
    <t>Eufracio Tucto Justo</t>
  </si>
  <si>
    <t>76166542</t>
  </si>
  <si>
    <t>Isaac Ore Avendaño</t>
  </si>
  <si>
    <t>72480746</t>
  </si>
  <si>
    <t>Jorge Luis  Pacheco Centeno</t>
  </si>
  <si>
    <t>40727691</t>
  </si>
  <si>
    <t>Juan Carlos Perez Pardo</t>
  </si>
  <si>
    <t>42897045</t>
  </si>
  <si>
    <t>Willy Fernando Tinsec Monteza</t>
  </si>
  <si>
    <t>04074067</t>
  </si>
  <si>
    <t>Justo Suncha Sanchez</t>
  </si>
  <si>
    <t>44271932</t>
  </si>
  <si>
    <t>Giovanny Moises Flores Reyna</t>
  </si>
  <si>
    <t>10644333</t>
  </si>
  <si>
    <t>David Alberto Meza Soria</t>
  </si>
  <si>
    <t>000667784</t>
  </si>
  <si>
    <t>Maricella Del Socorro Rendon Tobon</t>
  </si>
  <si>
    <t>07494590</t>
  </si>
  <si>
    <t>Jesus Alberto Flores Tarqui</t>
  </si>
  <si>
    <t>45353278</t>
  </si>
  <si>
    <t>Elizandro Maza Ypanaque</t>
  </si>
  <si>
    <t>48428725</t>
  </si>
  <si>
    <t>Junior Antony Balbin Verano</t>
  </si>
  <si>
    <t>10204466</t>
  </si>
  <si>
    <t>Jesus Federico Brito Blanco</t>
  </si>
  <si>
    <t>73489369</t>
  </si>
  <si>
    <t>Richar Virgilio Huaman Cjumo</t>
  </si>
  <si>
    <t>10442266</t>
  </si>
  <si>
    <t>Johnny Claudio Ramirez Escobar</t>
  </si>
  <si>
    <t>45536288</t>
  </si>
  <si>
    <t>Julio Alexander Yupanqui Garcia</t>
  </si>
  <si>
    <t>43364075</t>
  </si>
  <si>
    <t>Jose Carlos Soca Castro</t>
  </si>
  <si>
    <t>42405835</t>
  </si>
  <si>
    <t>Juan Carlos Quispe Silva</t>
  </si>
  <si>
    <t>71927992</t>
  </si>
  <si>
    <t>Carlos Javier Coronel Calle</t>
  </si>
  <si>
    <t>70970819</t>
  </si>
  <si>
    <t>Javier Alexander Cardenas Pacheco</t>
  </si>
  <si>
    <t>43830499</t>
  </si>
  <si>
    <t>William Enrique Cuba Estrella</t>
  </si>
  <si>
    <t>Edwin Elmer Terrones Mendoza</t>
  </si>
  <si>
    <t>43532971</t>
  </si>
  <si>
    <t>Luis Miguel Alzamora Gregorio</t>
  </si>
  <si>
    <t>45438856</t>
  </si>
  <si>
    <t>Alexander Alberto Michue Sanchez</t>
  </si>
  <si>
    <t>10591221</t>
  </si>
  <si>
    <t>Carlos Alberto Valdiviezo Ruestas</t>
  </si>
  <si>
    <t>10447140</t>
  </si>
  <si>
    <t>Claudio Marcelino Tejada Candela</t>
  </si>
  <si>
    <t>72085214</t>
  </si>
  <si>
    <t>Kevin Vladimir Llican Rodriguez</t>
  </si>
  <si>
    <t>41425845</t>
  </si>
  <si>
    <t>Danilo Jhoel Alvarado Yupanqui</t>
  </si>
  <si>
    <t>76799965</t>
  </si>
  <si>
    <t>Carls Alberto Magan Valdiviezo</t>
  </si>
  <si>
    <t>44681615</t>
  </si>
  <si>
    <t>Jeann Peer Yahuana Goicochea</t>
  </si>
  <si>
    <t>44279828</t>
  </si>
  <si>
    <t>Renzo Misael Garcia Ochoa</t>
  </si>
  <si>
    <t>09920849</t>
  </si>
  <si>
    <t>Mitchel Claudio Conde Navarro</t>
  </si>
  <si>
    <t>43641229</t>
  </si>
  <si>
    <t>Franklin Marino Gomez Tuesta</t>
  </si>
  <si>
    <t>09831176</t>
  </si>
  <si>
    <t>David Retis Rojas</t>
  </si>
  <si>
    <t>47178941</t>
  </si>
  <si>
    <t>Elvis Josue Balbin Verano</t>
  </si>
  <si>
    <t>15343969</t>
  </si>
  <si>
    <t>Raul Cesar Bernardo Vilca</t>
  </si>
  <si>
    <t>000981039</t>
  </si>
  <si>
    <t>Julian Andres Ospina Cortes</t>
  </si>
  <si>
    <t>77023971</t>
  </si>
  <si>
    <t>Milber Flavio Ortiz Saavedra</t>
  </si>
  <si>
    <t>47065009</t>
  </si>
  <si>
    <t>Roddy Alexander Espinoza Castillo</t>
  </si>
  <si>
    <t>42845646</t>
  </si>
  <si>
    <t>Noel Fajardo Felipe</t>
  </si>
  <si>
    <t>09487741</t>
  </si>
  <si>
    <t>Eduardo Gaudencio Alzamora Romero</t>
  </si>
  <si>
    <t>47137716</t>
  </si>
  <si>
    <t>Victor Hugo  Carbonel Villareal</t>
  </si>
  <si>
    <t>47452656</t>
  </si>
  <si>
    <t>Walter Ivan Saavedra Rengifo</t>
  </si>
  <si>
    <t>47768674</t>
  </si>
  <si>
    <t>Bryan Christian Mendez Francia</t>
  </si>
  <si>
    <t>Jorge Moya Espinoza</t>
  </si>
  <si>
    <t>48005268</t>
  </si>
  <si>
    <t>Manuel Alberto Saldarriaga Chuica</t>
  </si>
  <si>
    <t>Anderson Eladio De la Cruz Castro</t>
  </si>
  <si>
    <t>Jesus Arturo Delgado Huaman</t>
  </si>
  <si>
    <t>Guillermo Alfredo Medina Piñas</t>
  </si>
  <si>
    <t>Oscar Nerio Tinsec Monteza</t>
  </si>
  <si>
    <t>Daniel Valladolid Pardo</t>
  </si>
  <si>
    <t>Oscar Saul Colos Huallanca</t>
  </si>
  <si>
    <t>Walter Omar Menacho Isidro</t>
  </si>
  <si>
    <t>Julio Cesar Aroni Chillcce</t>
  </si>
  <si>
    <t>10653980</t>
  </si>
  <si>
    <t>Fortunato Lima Villanueva</t>
  </si>
  <si>
    <t>06248578</t>
  </si>
  <si>
    <t>Luis Alberto Carlos Saavedra</t>
  </si>
  <si>
    <t>Dennis Williams Hernández Sullcahuamán</t>
  </si>
  <si>
    <t>03698296</t>
  </si>
  <si>
    <t>Luis Castillo Cango</t>
  </si>
  <si>
    <t>08948593</t>
  </si>
  <si>
    <t>Nemecio Faustino Ramos Alvarado</t>
  </si>
  <si>
    <t>10238871</t>
  </si>
  <si>
    <t>Manuel Jesus Rivera Villanueva</t>
  </si>
  <si>
    <t>09962372</t>
  </si>
  <si>
    <t>Carlos Alberto Machado Matos</t>
  </si>
  <si>
    <t>08973709</t>
  </si>
  <si>
    <t>Edy Jesus Cortez Sanchez</t>
  </si>
  <si>
    <t>21874099</t>
  </si>
  <si>
    <t>Carlos Enrique Anchante Apolaya</t>
  </si>
  <si>
    <t>44201593</t>
  </si>
  <si>
    <t>Oscar Rolando Garcia Alvarado</t>
  </si>
  <si>
    <t>000616691</t>
  </si>
  <si>
    <t>Franklin Lozada Pinzon</t>
  </si>
  <si>
    <t>42901517</t>
  </si>
  <si>
    <t>Julio Cesar Yesquen Sullon</t>
  </si>
  <si>
    <t>00253493</t>
  </si>
  <si>
    <t>Luis Martin Zarate Carrillo</t>
  </si>
  <si>
    <t>40398668</t>
  </si>
  <si>
    <t>Enrique Victor Condori Aguilar</t>
  </si>
  <si>
    <t>40147836</t>
  </si>
  <si>
    <t>Hilder Ademir Candela Malqui</t>
  </si>
  <si>
    <t>10166210</t>
  </si>
  <si>
    <t>Julio Cesar Montesinos Moore</t>
  </si>
  <si>
    <t>10723848</t>
  </si>
  <si>
    <t>Rene Almidon Onton</t>
  </si>
  <si>
    <t>44814486</t>
  </si>
  <si>
    <t>Marcos Alberto Nuñez Ascencio</t>
  </si>
  <si>
    <t>05330488</t>
  </si>
  <si>
    <t>Atilio Maruyama Cainamari</t>
  </si>
  <si>
    <t>45800871</t>
  </si>
  <si>
    <t>Teodoro Juan Sancho Quispe</t>
  </si>
  <si>
    <t>46797387</t>
  </si>
  <si>
    <t>Segundo Evair Abarca Morales</t>
  </si>
  <si>
    <t>10096129</t>
  </si>
  <si>
    <t>Armando Antay Ccopa</t>
  </si>
  <si>
    <t>41680661</t>
  </si>
  <si>
    <t>Fernando Manuel Bustamante Camargo</t>
  </si>
  <si>
    <t>16629704</t>
  </si>
  <si>
    <t>Manuel Enriquez Timana</t>
  </si>
  <si>
    <t>10118359</t>
  </si>
  <si>
    <t>Andres Alan Lay Vela</t>
  </si>
  <si>
    <t>44288290</t>
  </si>
  <si>
    <t>Jose Roberto Vasquez Chulla</t>
  </si>
  <si>
    <t>000729348</t>
  </si>
  <si>
    <t>Camilo Jose Villarreal Suarez</t>
  </si>
  <si>
    <t>41569662</t>
  </si>
  <si>
    <t>Jesus Julian Chiara Ynca</t>
  </si>
  <si>
    <t>43049317</t>
  </si>
  <si>
    <t>Felix del Pilar Morales Berrú</t>
  </si>
  <si>
    <t>25558724</t>
  </si>
  <si>
    <t>Jose Luis  Palomino Lopez</t>
  </si>
  <si>
    <t>46120262</t>
  </si>
  <si>
    <t>Yoel Villegas Lalupu</t>
  </si>
  <si>
    <t>47690481</t>
  </si>
  <si>
    <t>Edu Santa Cruz Ledesma</t>
  </si>
  <si>
    <t>43627018</t>
  </si>
  <si>
    <t>Luis Alexander Solano Quispe</t>
  </si>
  <si>
    <t>09749255</t>
  </si>
  <si>
    <t>Hector Sullca Condori</t>
  </si>
  <si>
    <t>48322004</t>
  </si>
  <si>
    <t>Domingo Roberto Mendoza Lalupu</t>
  </si>
  <si>
    <t>44255300</t>
  </si>
  <si>
    <t>Wilton Teodoro Lisarzaburo Espinoza</t>
  </si>
  <si>
    <t>41289235</t>
  </si>
  <si>
    <t>Alan Vladimir Butiler Arellano</t>
  </si>
  <si>
    <t>42809364</t>
  </si>
  <si>
    <t>Elmer Guido Moya Castillo</t>
  </si>
  <si>
    <t>48186615</t>
  </si>
  <si>
    <t>Ivan Barcenes Jimenez</t>
  </si>
  <si>
    <t>80087229</t>
  </si>
  <si>
    <t>Victor Nicolas Santa Cruz Corrales</t>
  </si>
  <si>
    <t>45164669</t>
  </si>
  <si>
    <t>Raymond Alejandro Vasquez Belleza</t>
  </si>
  <si>
    <t>43921934</t>
  </si>
  <si>
    <t>Juan Jose Marquina Alache</t>
  </si>
  <si>
    <t>70545748</t>
  </si>
  <si>
    <t>Jose Luis  Pirca Farfan</t>
  </si>
  <si>
    <t>43902963</t>
  </si>
  <si>
    <t>Cristian Elias Llacua Cano</t>
  </si>
  <si>
    <t>44857361</t>
  </si>
  <si>
    <t>Alex Mendoza Vergaray</t>
  </si>
  <si>
    <t>16766066</t>
  </si>
  <si>
    <t>Hernan Peralta Riveros</t>
  </si>
  <si>
    <t>46953522</t>
  </si>
  <si>
    <t>Josue Rolando Legua Falcon</t>
  </si>
  <si>
    <t>001111325</t>
  </si>
  <si>
    <t>Carlos Alberto Agudelo Restrepo</t>
  </si>
  <si>
    <t>08428779</t>
  </si>
  <si>
    <t>Eduardo David Gomez Hidalgo</t>
  </si>
  <si>
    <t>41136509</t>
  </si>
  <si>
    <t>Billy Eugenio Rivero Oblitas</t>
  </si>
  <si>
    <t>44562139</t>
  </si>
  <si>
    <t>Franklin Jonathan Yauricasa Jayo</t>
  </si>
  <si>
    <t>41613647</t>
  </si>
  <si>
    <t>Renny Bendezu Pizarro</t>
  </si>
  <si>
    <t>43152856</t>
  </si>
  <si>
    <t>Barry Antulio Mendoza Santana</t>
  </si>
  <si>
    <t>41691475</t>
  </si>
  <si>
    <t>Michel Walter Tejeda Echegoyen</t>
  </si>
  <si>
    <t>43739777</t>
  </si>
  <si>
    <t>Manuel Vidal Soto Huehuentro</t>
  </si>
  <si>
    <t>75523381</t>
  </si>
  <si>
    <t>Geraldine Pamela Peña Falcon</t>
  </si>
  <si>
    <t>43179700</t>
  </si>
  <si>
    <t>Alvaro Joel Chavez Camasca</t>
  </si>
  <si>
    <t>43248740</t>
  </si>
  <si>
    <t>Alex Dionicio Matos Hinostroza</t>
  </si>
  <si>
    <t>46518546</t>
  </si>
  <si>
    <t>Romer Franklin Llashag Ayala</t>
  </si>
  <si>
    <t>000986359</t>
  </si>
  <si>
    <t>Jose David Gonzales Villalobos</t>
  </si>
  <si>
    <t>09291482</t>
  </si>
  <si>
    <t>Sixto Ysidro De la Roca Solis</t>
  </si>
  <si>
    <t>43261697</t>
  </si>
  <si>
    <t>Emerson Sotomayor Hurtado</t>
  </si>
  <si>
    <t>09719812</t>
  </si>
  <si>
    <t>Juan Enrique Saavedra Vargas</t>
  </si>
  <si>
    <t>000320628</t>
  </si>
  <si>
    <t>Javier  Serrano Cortazar</t>
  </si>
  <si>
    <t>Roberto  Ortiz Fernandez</t>
  </si>
  <si>
    <t>Juan Alberto Valdiviezo Sandoval</t>
  </si>
  <si>
    <t>07166380</t>
  </si>
  <si>
    <t>Jorgue Luis Moreno Tarazona</t>
  </si>
  <si>
    <t>Ivan Roel Achulli Moraya</t>
  </si>
  <si>
    <t>70173425</t>
  </si>
  <si>
    <t>Johnson Quispe Ochante</t>
  </si>
  <si>
    <t>44492364</t>
  </si>
  <si>
    <t>Jose Luis  Terrez Paz</t>
  </si>
  <si>
    <t>Miguel Angel Tapia Alvares</t>
  </si>
  <si>
    <t>48164909</t>
  </si>
  <si>
    <t>Cesar Jean Pierre Villanueva Chavez</t>
  </si>
  <si>
    <t>Miguel Angel Cayllahua Diaz</t>
  </si>
  <si>
    <t>Juan Carlos Villa Espinoza</t>
  </si>
  <si>
    <t>Grover Wladimir Jara Chavez</t>
  </si>
  <si>
    <t>Nilton Alonso Luque Alzamora</t>
  </si>
  <si>
    <t>Diana Karina Cayo Rivas</t>
  </si>
  <si>
    <t>Tomasa Rosa Ravelo Carbajal</t>
  </si>
  <si>
    <t>Juan Eduardo Solano Quispe</t>
  </si>
  <si>
    <t>Angelo Piere De Los Rios Bautista</t>
  </si>
  <si>
    <t>Celestino Lizana Quispe</t>
  </si>
  <si>
    <t>Jhor Klin Garcia Rengifo</t>
  </si>
  <si>
    <t>Cancion Pedro Javier Cespedes</t>
  </si>
  <si>
    <t>03681620</t>
  </si>
  <si>
    <t>Juan Carlos Flores Gutierrez</t>
  </si>
  <si>
    <t>47264846</t>
  </si>
  <si>
    <t>Arturo    Lopez Aybar</t>
  </si>
  <si>
    <t>45610847</t>
  </si>
  <si>
    <t>Fonzy Kengy Yamashita Alpelima</t>
  </si>
  <si>
    <t>42300372</t>
  </si>
  <si>
    <t>Miguel Angel Quispe Nieto</t>
  </si>
  <si>
    <t>45730708</t>
  </si>
  <si>
    <t>Santiago Pablo Cerron Quinto</t>
  </si>
  <si>
    <t>43251390</t>
  </si>
  <si>
    <t>Milcar Marchan Abad</t>
  </si>
  <si>
    <t>Anderson Roger Vasquez Solano</t>
  </si>
  <si>
    <t>Gamaniel Guerrecio Avellaneda</t>
  </si>
  <si>
    <t>Oscar Leonar Paredes Cruzado</t>
  </si>
  <si>
    <t>Carlos Luis Pariona Felices</t>
  </si>
  <si>
    <t>Fredy Fajardo Felipe</t>
  </si>
  <si>
    <t>Ivan Anderson Aguilar Tapayuri</t>
  </si>
  <si>
    <t>Jimy Franklin Huancas Nicola</t>
  </si>
  <si>
    <t>09773821</t>
  </si>
  <si>
    <t>Cecilia Barrantes Montes</t>
  </si>
  <si>
    <t>47534518</t>
  </si>
  <si>
    <t>Manuel Anthony Limache Montoya</t>
  </si>
  <si>
    <t>70168180</t>
  </si>
  <si>
    <t>Jhon Jairo Javier Huaraca Bravo</t>
  </si>
  <si>
    <t>45114939</t>
  </si>
  <si>
    <t>Anthony Jaen Morales Ramirez</t>
  </si>
  <si>
    <t>42305523</t>
  </si>
  <si>
    <t>Ronal Rafael Flores Medina</t>
  </si>
  <si>
    <t>44700092</t>
  </si>
  <si>
    <t>Alfredo Zosimo Romero Pardo</t>
  </si>
  <si>
    <t>45939819</t>
  </si>
  <si>
    <t>Max Gerald Garibay Gutierrez</t>
  </si>
  <si>
    <t>43561576</t>
  </si>
  <si>
    <t>Julian Cipriano Castilla Carazas</t>
  </si>
  <si>
    <t>42865612</t>
  </si>
  <si>
    <t>Aldo Noe Cuzcano Ulloa</t>
  </si>
  <si>
    <t>43939082</t>
  </si>
  <si>
    <t>Cornelio Quispe Guillen</t>
  </si>
  <si>
    <t>46540933</t>
  </si>
  <si>
    <t>Yoshua Alexander Rodriguez Zapata</t>
  </si>
  <si>
    <t>Juan Marcos Yauri Aliaga</t>
  </si>
  <si>
    <t>27997193</t>
  </si>
  <si>
    <t>Willy Ruiz Orrillo</t>
  </si>
  <si>
    <t>47203632</t>
  </si>
  <si>
    <t>Albert Kevin Chavez Pinedo</t>
  </si>
  <si>
    <t>07549596</t>
  </si>
  <si>
    <t>Justo Ferrer Jaico</t>
  </si>
  <si>
    <t>71746687</t>
  </si>
  <si>
    <t>Harold Jovany Minaya Donayre</t>
  </si>
  <si>
    <t>10633069</t>
  </si>
  <si>
    <t>Wilmer Arturo Bustamante Valles</t>
  </si>
  <si>
    <t>47908458</t>
  </si>
  <si>
    <t>Dheymert Castro Vasquez</t>
  </si>
  <si>
    <t>45241680</t>
  </si>
  <si>
    <t>Charly Fredy Terrones Mendoza</t>
  </si>
  <si>
    <t>44747595</t>
  </si>
  <si>
    <t>Jose Antonio Lizares Barrios</t>
  </si>
  <si>
    <t>44790331</t>
  </si>
  <si>
    <t>Marlo Murillo Siccha</t>
  </si>
  <si>
    <t>25561227</t>
  </si>
  <si>
    <t>Jorge Luis  Garcia Calderon</t>
  </si>
  <si>
    <t>21520617</t>
  </si>
  <si>
    <t>Walter Jesus Arango Huarcaya</t>
  </si>
  <si>
    <t>10312136</t>
  </si>
  <si>
    <t>Raul Fernando Levano Rojas</t>
  </si>
  <si>
    <t>41778312</t>
  </si>
  <si>
    <t>Lito Edber Mundaca Linares</t>
  </si>
  <si>
    <t>42511662</t>
  </si>
  <si>
    <t>Moises Mariel Flores Yactayo</t>
  </si>
  <si>
    <t>74210202</t>
  </si>
  <si>
    <t>Yordi Garcia Rengifo</t>
  </si>
  <si>
    <t>72870054</t>
  </si>
  <si>
    <t>Diego Fernando Zanabria Mamani</t>
  </si>
  <si>
    <t>Vladimir Casani Rivera</t>
  </si>
  <si>
    <t>Victoria Margarita Abarca Ormeño</t>
  </si>
  <si>
    <t>001176032</t>
  </si>
  <si>
    <t>Jorge Elies Mosquera Orejuela</t>
  </si>
  <si>
    <t>46011854</t>
  </si>
  <si>
    <t>Franklin Ortega Paulino</t>
  </si>
  <si>
    <t>45652799</t>
  </si>
  <si>
    <t>Omar Jose Luis Solis Arango</t>
  </si>
  <si>
    <t>46736927</t>
  </si>
  <si>
    <t>Luis Alberto Taipe Lopez</t>
  </si>
  <si>
    <t>09985062</t>
  </si>
  <si>
    <t xml:space="preserve">Julio Cesar Huaman Rios </t>
  </si>
  <si>
    <t>71590080</t>
  </si>
  <si>
    <t>Miguel Angel Saavedra Salas</t>
  </si>
  <si>
    <t>45973186</t>
  </si>
  <si>
    <t>Adolfo Andres Cruz Vargas</t>
  </si>
  <si>
    <t>40716871</t>
  </si>
  <si>
    <t>Manuel Joel Coronado Chicoma</t>
  </si>
  <si>
    <t>73339192</t>
  </si>
  <si>
    <t>Fredy Daniel Huayanca Huarcaya</t>
  </si>
  <si>
    <t>44885657</t>
  </si>
  <si>
    <t>Willian Vasquez Quevedo</t>
  </si>
  <si>
    <t>44910212</t>
  </si>
  <si>
    <t>Luis Alfredo Castello Alfaro</t>
  </si>
  <si>
    <t>41492039</t>
  </si>
  <si>
    <t>Oscar Tacure Ceron</t>
  </si>
  <si>
    <t>47323043</t>
  </si>
  <si>
    <t>Angel Jymmy Utia Intusca</t>
  </si>
  <si>
    <t>41655981</t>
  </si>
  <si>
    <t>Lynbeell Carlos Utia Instuscca</t>
  </si>
  <si>
    <t>41029139</t>
  </si>
  <si>
    <t>Eduardo Infanzon Reyes</t>
  </si>
  <si>
    <t>44728564</t>
  </si>
  <si>
    <t>Miguel Angel Mamani Quispe</t>
  </si>
  <si>
    <t>44360416</t>
  </si>
  <si>
    <t>Elar D'angelo Segovia Yepez</t>
  </si>
  <si>
    <t>32860010</t>
  </si>
  <si>
    <t>Oswaldo Vicente Velasquez Paz</t>
  </si>
  <si>
    <t>42727675</t>
  </si>
  <si>
    <t>Miguel Angel Quispe Pariona</t>
  </si>
  <si>
    <t>70574716</t>
  </si>
  <si>
    <t>Gustavo Alexis Quicaño Paucar</t>
  </si>
  <si>
    <t>Oscar Cumapa Fasabi</t>
  </si>
  <si>
    <t>Frank Mondragon Puma</t>
  </si>
  <si>
    <t>Frankly Brian Capcha Ramos</t>
  </si>
  <si>
    <t>09550498</t>
  </si>
  <si>
    <t>Amadeo Cosme Lurita Reques</t>
  </si>
  <si>
    <t>43231271</t>
  </si>
  <si>
    <t>Edgar Jesús Chavez Gonzales</t>
  </si>
  <si>
    <t>41470732</t>
  </si>
  <si>
    <t>Luis Javier Carbonel Sanchez</t>
  </si>
  <si>
    <t>47491205</t>
  </si>
  <si>
    <t>Greisy Bermejo Boggio</t>
  </si>
  <si>
    <t>46179421</t>
  </si>
  <si>
    <t>Jhon Robert Lujan Ore</t>
  </si>
  <si>
    <t>09694253</t>
  </si>
  <si>
    <t>José Luis Avalos Rivera</t>
  </si>
  <si>
    <t>80253346</t>
  </si>
  <si>
    <t>Jaime Alexy Gomez Grados</t>
  </si>
  <si>
    <t>10638068</t>
  </si>
  <si>
    <t>Paul Giomar Alvarado Alvarado</t>
  </si>
  <si>
    <t>80080173</t>
  </si>
  <si>
    <t>Bladimir Lenin Flores Pariona</t>
  </si>
  <si>
    <t>42072512</t>
  </si>
  <si>
    <t>Ameth Junior Vicente Gil</t>
  </si>
  <si>
    <t>06786407</t>
  </si>
  <si>
    <t>Esau Flores Leiva</t>
  </si>
  <si>
    <t>Rozmel Felipe Tampi Montaño</t>
  </si>
  <si>
    <t>Henrry Gomez Noa</t>
  </si>
  <si>
    <t>Luis Eduardo Herrera Vargas</t>
  </si>
  <si>
    <t>Andres Guillermo Suclupe Siesquen</t>
  </si>
  <si>
    <t>Rober Dan Huamán Vargas</t>
  </si>
  <si>
    <t>Bryan Joel Vega Dionicio</t>
  </si>
  <si>
    <t>Agustin Arnaldo Alburqueque Nole</t>
  </si>
  <si>
    <t>Rony Cumapa Sajami</t>
  </si>
  <si>
    <t>Eyvind Ushiñahua Cumapa</t>
  </si>
  <si>
    <t>Darvin Cumapa Fasabi</t>
  </si>
  <si>
    <t>Luis Alberto Tinco Camana</t>
  </si>
  <si>
    <t>06587085</t>
  </si>
  <si>
    <t>Ernesto Flavio Salvatierra Melo</t>
  </si>
  <si>
    <t>44744759</t>
  </si>
  <si>
    <t>Victor Antonio Lazarte Lapa</t>
  </si>
  <si>
    <t>Edder Demetrio Farfan Carmona</t>
  </si>
  <si>
    <t>41306568</t>
  </si>
  <si>
    <t>Cesar Felix Huamani Rodriguez</t>
  </si>
  <si>
    <t>Pedro Octabio Tomanguilla Lloja</t>
  </si>
  <si>
    <t>Beltsasar Misael Huaman Zamora</t>
  </si>
  <si>
    <t>001191532</t>
  </si>
  <si>
    <t>Jhon Freddy Rivera Henao</t>
  </si>
  <si>
    <t>Carlos Andres Guerra Orbegoso</t>
  </si>
  <si>
    <t>Alexis Maximo Villegas Rojas</t>
  </si>
  <si>
    <t>Dany Enrique Mendoza Vergaray</t>
  </si>
  <si>
    <t>41999733</t>
  </si>
  <si>
    <t>Daniel David Martinez Reluz</t>
  </si>
  <si>
    <t>42611113</t>
  </si>
  <si>
    <t>Henrry Manuel Casas Yman</t>
  </si>
  <si>
    <t>Edwin Wilian Magariño Vargas</t>
  </si>
  <si>
    <t>Renzo Aragon Pauccara</t>
  </si>
  <si>
    <t>Jorge Luis Palomino Dongo</t>
  </si>
  <si>
    <t>Marco Eduardo Astete Castro</t>
  </si>
  <si>
    <t>Luis Angel Condori Quispe</t>
  </si>
  <si>
    <t>Luis Enrique Pretell Romero</t>
  </si>
  <si>
    <t>Cristopher Arturo Reyes Rojas</t>
  </si>
  <si>
    <t xml:space="preserve">Edilmer Rios Linares </t>
  </si>
  <si>
    <t>Jorge Carlos Sifuentes Ayala</t>
  </si>
  <si>
    <t>Felipe Carlos Zanoni González</t>
  </si>
  <si>
    <t>William Alexander Valeriano Avila</t>
  </si>
  <si>
    <t>John Colvert Minchola Sanchez</t>
  </si>
  <si>
    <t>40462948</t>
  </si>
  <si>
    <t>Alan Roy Cubas Rubio</t>
  </si>
  <si>
    <t>Celestino Paico Carlos</t>
  </si>
  <si>
    <t>Javier Napoleon Colina Pozo</t>
  </si>
  <si>
    <t xml:space="preserve">Denis Paola Lozano Coral </t>
  </si>
  <si>
    <t>09518265</t>
  </si>
  <si>
    <t>Joel Richard Yale Garcia</t>
  </si>
  <si>
    <t>70670588</t>
  </si>
  <si>
    <t>Cristian Benito Angeles Tamariz</t>
  </si>
  <si>
    <t>09289341</t>
  </si>
  <si>
    <t>Felix Eduardo Quispe Lino</t>
  </si>
  <si>
    <t>47697631</t>
  </si>
  <si>
    <t>Julio Cesar Villegas Lalupu</t>
  </si>
  <si>
    <t>41614314</t>
  </si>
  <si>
    <t>Martin Jesus Tupia Velasquez</t>
  </si>
  <si>
    <t>44339760</t>
  </si>
  <si>
    <t>Jhon Charle Gutierrez Sulca</t>
  </si>
  <si>
    <t>09974964</t>
  </si>
  <si>
    <t>Nel Clamente Chuqui Estrada</t>
  </si>
  <si>
    <t>Jair Gianmarco Flores Vargas</t>
  </si>
  <si>
    <t>Jan Saul Ccahua Quispe</t>
  </si>
  <si>
    <t>Luis Armando Sandoval Armas</t>
  </si>
  <si>
    <t>001121300</t>
  </si>
  <si>
    <t>Luis Alejandro Camacho Carrera</t>
  </si>
  <si>
    <t>17900264</t>
  </si>
  <si>
    <t>Miguel Angel Figueroa Giorffino</t>
  </si>
  <si>
    <t>17881335</t>
  </si>
  <si>
    <t>Arturo David Mauricci Ortega</t>
  </si>
  <si>
    <t>18101266</t>
  </si>
  <si>
    <t>Edwin Henry Garcia De la Cruz</t>
  </si>
  <si>
    <t>17901519</t>
  </si>
  <si>
    <t>Wildor Juan Medina Castillo</t>
  </si>
  <si>
    <t>07975027</t>
  </si>
  <si>
    <t>Julio Jesus Rodriguez Izquierdo</t>
  </si>
  <si>
    <t>17806362</t>
  </si>
  <si>
    <t>Ernesto Paul Rodriguez Sanchez</t>
  </si>
  <si>
    <t>17838257</t>
  </si>
  <si>
    <t>Marciano Edwin Torrres Rodriguez</t>
  </si>
  <si>
    <t>42414561</t>
  </si>
  <si>
    <t>Ronal Gerardo Flores Cotrado</t>
  </si>
  <si>
    <t>17826188</t>
  </si>
  <si>
    <t>Jose Felix Valverde Llajaruna</t>
  </si>
  <si>
    <t>18005714</t>
  </si>
  <si>
    <t>Diry Graciela Sato Berru</t>
  </si>
  <si>
    <t>18162113</t>
  </si>
  <si>
    <t>Marco Alexei Gutierrez Pacheco</t>
  </si>
  <si>
    <t>47471452</t>
  </si>
  <si>
    <t>Allen Edwar Tumba Auccasi</t>
  </si>
  <si>
    <t>41482119</t>
  </si>
  <si>
    <t>Elmer Ernesto Maza Ypanaque</t>
  </si>
  <si>
    <t>29285064</t>
  </si>
  <si>
    <t>Jesus Antonio Gamero Marquez</t>
  </si>
  <si>
    <t>45760930</t>
  </si>
  <si>
    <t>Jose Carlos Marcos Barrientos</t>
  </si>
  <si>
    <t>42721274</t>
  </si>
  <si>
    <t>Luis Eduardo Ato Zapata</t>
  </si>
  <si>
    <t>42798109</t>
  </si>
  <si>
    <t>Rafael Eugenio Flores Rojas</t>
  </si>
  <si>
    <t>44012071</t>
  </si>
  <si>
    <t>Robert Ezequiel Muñoz Garay</t>
  </si>
  <si>
    <t>18137007</t>
  </si>
  <si>
    <t>Alfredo Roberto Villalobos Fuentes</t>
  </si>
  <si>
    <t>45397518</t>
  </si>
  <si>
    <t>Jose Esteban Huarancca Nieto</t>
  </si>
  <si>
    <t>42259014</t>
  </si>
  <si>
    <t>Zarela Milagros Garcia Trujillo</t>
  </si>
  <si>
    <t>70653470</t>
  </si>
  <si>
    <t>Dante Rodrigo Cabana Pari</t>
  </si>
  <si>
    <t>41809953</t>
  </si>
  <si>
    <t>Jack Joel Saavedra Panana</t>
  </si>
  <si>
    <t>08695634</t>
  </si>
  <si>
    <t>Percy Cesar Arquiñego Ramal</t>
  </si>
  <si>
    <t>44790168</t>
  </si>
  <si>
    <t>Alexander Hebert Suarez Castillo</t>
  </si>
  <si>
    <t>46442485</t>
  </si>
  <si>
    <t>Gustavo Arturo De La Cruz Reynaldo</t>
  </si>
  <si>
    <t>44629711</t>
  </si>
  <si>
    <t>Edinson Cardenas Hurtado</t>
  </si>
  <si>
    <t>09013120</t>
  </si>
  <si>
    <t>Demetrio Jose Ibarra Vargas</t>
  </si>
  <si>
    <t>45218748</t>
  </si>
  <si>
    <t>Carlos Humberto Gomez Taboada</t>
  </si>
  <si>
    <t>42554940</t>
  </si>
  <si>
    <t>Jorge Armando Ochante De La Cruz</t>
  </si>
  <si>
    <t>46590680</t>
  </si>
  <si>
    <t>Alex Bravo Pajuelo</t>
  </si>
  <si>
    <t>46838463</t>
  </si>
  <si>
    <t>Alfredo Hidalgo Veliz</t>
  </si>
  <si>
    <t>46792783</t>
  </si>
  <si>
    <t>Jaime Osterlin Mendoza Chinchayhuara</t>
  </si>
  <si>
    <t>45566631</t>
  </si>
  <si>
    <t>Elvis jesus Luyo Palomino</t>
  </si>
  <si>
    <t>45642303</t>
  </si>
  <si>
    <t>Alex Francisco Manrrique Vega</t>
  </si>
  <si>
    <t>42043282</t>
  </si>
  <si>
    <t>Walter Amancio Quispe Luna</t>
  </si>
  <si>
    <t>71922312</t>
  </si>
  <si>
    <t>Gemever Justo Avelino</t>
  </si>
  <si>
    <t>42804022</t>
  </si>
  <si>
    <t>Julio Fernando Cuno Campos</t>
  </si>
  <si>
    <t>44193666</t>
  </si>
  <si>
    <t>Yosimar Carlos Uribe Oscco</t>
  </si>
  <si>
    <t>10430672</t>
  </si>
  <si>
    <t>José César Nieves Revoredo</t>
  </si>
  <si>
    <t>76608210</t>
  </si>
  <si>
    <t xml:space="preserve">Juan Manuel Murayari Vela </t>
  </si>
  <si>
    <t>41361229</t>
  </si>
  <si>
    <t>Ruben Miranda Sauñe</t>
  </si>
  <si>
    <t>43109735</t>
  </si>
  <si>
    <t>Sergio Condori Gamboa</t>
  </si>
  <si>
    <t>41685107</t>
  </si>
  <si>
    <t>Lazlo Vasquez Sahuarico</t>
  </si>
  <si>
    <t>08659438</t>
  </si>
  <si>
    <t>Filomeno Chavez Sanchez</t>
  </si>
  <si>
    <t>43364242</t>
  </si>
  <si>
    <t>Luis Gomez Ramirez</t>
  </si>
  <si>
    <t>47662722</t>
  </si>
  <si>
    <t>Pedro Edwar Flores Aguilar</t>
  </si>
  <si>
    <t>10510679</t>
  </si>
  <si>
    <t>Edwin Albert Roman Clemente</t>
  </si>
  <si>
    <t>40489040</t>
  </si>
  <si>
    <t>Juan Pablo De La Piedra Goicochea</t>
  </si>
  <si>
    <t>42205314</t>
  </si>
  <si>
    <t>Teodoro Jorge Moya Espinoza</t>
  </si>
  <si>
    <t>40224691</t>
  </si>
  <si>
    <t>Melchor Antonio Sanabria Arzapalo</t>
  </si>
  <si>
    <t>01047253</t>
  </si>
  <si>
    <t>Boris Karlo Torres Aching</t>
  </si>
  <si>
    <t>40119460</t>
  </si>
  <si>
    <t>Henry Hilmer Meza Sotelo</t>
  </si>
  <si>
    <t>40459155</t>
  </si>
  <si>
    <t>Manuel Ruperto Angulo Paz</t>
  </si>
  <si>
    <t>40166676</t>
  </si>
  <si>
    <t>Paúl Enrique Macedo Quispe</t>
  </si>
  <si>
    <t>46043767</t>
  </si>
  <si>
    <t>Luis Alberto Olivares Alcantara</t>
  </si>
  <si>
    <t>08307150</t>
  </si>
  <si>
    <t xml:space="preserve">Saúl Máximo Delzo Palomares </t>
  </si>
  <si>
    <t>18005852</t>
  </si>
  <si>
    <t>Roger Lucio Leon Diaz</t>
  </si>
  <si>
    <t>03672306</t>
  </si>
  <si>
    <t>Juan Armando Peña Madrid</t>
  </si>
  <si>
    <t>42456549</t>
  </si>
  <si>
    <t>Wilmer Marchan Abad</t>
  </si>
  <si>
    <t>09775002</t>
  </si>
  <si>
    <t>Julio César Pulido Ninaquispe</t>
  </si>
  <si>
    <t>43065679</t>
  </si>
  <si>
    <t>Jorge Luis Vasquez Flores</t>
  </si>
  <si>
    <t>40942712</t>
  </si>
  <si>
    <t>Moises Antero Ortiz Sánchez</t>
  </si>
  <si>
    <t>40673073</t>
  </si>
  <si>
    <t>Oscar Humberto Santa Cruz Rios</t>
  </si>
  <si>
    <t>06210150</t>
  </si>
  <si>
    <t>Nilton Edilberto Luyo Santos</t>
  </si>
  <si>
    <t>76169231</t>
  </si>
  <si>
    <t>Jorge Luis Palma Perez</t>
  </si>
  <si>
    <t>42557738</t>
  </si>
  <si>
    <t>Israel Loza Castillo</t>
  </si>
  <si>
    <t>45303353</t>
  </si>
  <si>
    <t>Grabiel Arcangel Abadie Valencia</t>
  </si>
  <si>
    <t>40705608</t>
  </si>
  <si>
    <t xml:space="preserve">Wilfredo Condor Rivas </t>
  </si>
  <si>
    <t>05387870</t>
  </si>
  <si>
    <t>Werner Grandez Guerra</t>
  </si>
  <si>
    <t>41949995</t>
  </si>
  <si>
    <t>Tomas Jonathan Patala Vasquez</t>
  </si>
  <si>
    <t>40414988</t>
  </si>
  <si>
    <t>Walter Alberto Alarcon Segura</t>
  </si>
  <si>
    <t>42651071</t>
  </si>
  <si>
    <t>José David De La Cruz Anicama</t>
  </si>
  <si>
    <t>09180104</t>
  </si>
  <si>
    <t>Alvaro Morales Chue</t>
  </si>
  <si>
    <t>43416131</t>
  </si>
  <si>
    <t>José Pascual Silva Sandoval</t>
  </si>
  <si>
    <t>41638106</t>
  </si>
  <si>
    <t>Oscar Lorenzo Villanueva Mendez</t>
  </si>
  <si>
    <t>10156621</t>
  </si>
  <si>
    <t>Hipolito Moises Alvarado Morales</t>
  </si>
  <si>
    <t>70481689</t>
  </si>
  <si>
    <t>Edson Smith Novoa Camarena</t>
  </si>
  <si>
    <t>41492638</t>
  </si>
  <si>
    <t>Edy  Príncipe Torres</t>
  </si>
  <si>
    <t>46612138</t>
  </si>
  <si>
    <t>Andrea Stefania Huamaní Huanaco</t>
  </si>
  <si>
    <t>09789311</t>
  </si>
  <si>
    <t>Jesus Alexander Vargas Sanchez</t>
  </si>
  <si>
    <t>10524913</t>
  </si>
  <si>
    <t xml:space="preserve">Luis Angel Camargo Escobar </t>
  </si>
  <si>
    <t>41922611</t>
  </si>
  <si>
    <t>Manuel Rubí Horna Palacios</t>
  </si>
  <si>
    <t>44710167</t>
  </si>
  <si>
    <t xml:space="preserve">Manuel  Huayllahua Torres </t>
  </si>
  <si>
    <t>03384657</t>
  </si>
  <si>
    <t>Martin Santos Ancajima Chiroque</t>
  </si>
  <si>
    <t>40511497</t>
  </si>
  <si>
    <t>Armando Yarlequé Sullón</t>
  </si>
  <si>
    <t>41579225</t>
  </si>
  <si>
    <t xml:space="preserve">Carlos Huberto Campos Manrique </t>
  </si>
  <si>
    <t>21480634</t>
  </si>
  <si>
    <t>Portugal Cirilo Salcedo López</t>
  </si>
  <si>
    <t>48720227</t>
  </si>
  <si>
    <t xml:space="preserve">Elmer Leon Santos </t>
  </si>
  <si>
    <t>Grover Palacios Astucuri</t>
  </si>
  <si>
    <t>41625255</t>
  </si>
  <si>
    <t>José Elmer Layza Rodriguez</t>
  </si>
  <si>
    <t>46064583</t>
  </si>
  <si>
    <t xml:space="preserve">Jarli Zavala Aliaga </t>
  </si>
  <si>
    <t>44152574</t>
  </si>
  <si>
    <t>William Flores Leiva</t>
  </si>
  <si>
    <t>47263853</t>
  </si>
  <si>
    <t>Dante Vergara Solis</t>
  </si>
  <si>
    <t>45397833</t>
  </si>
  <si>
    <t>Nilton García Segundo</t>
  </si>
  <si>
    <t>44234310</t>
  </si>
  <si>
    <t>Giancarlo Ismael Canales Buleje</t>
  </si>
  <si>
    <t>45020790</t>
  </si>
  <si>
    <t>Javier Florencio Ccorimanya Timoteo</t>
  </si>
  <si>
    <t>46471677</t>
  </si>
  <si>
    <t xml:space="preserve"> Miguel Angel Limachi Zavala</t>
  </si>
  <si>
    <t>09050714</t>
  </si>
  <si>
    <t>Walter Benito Diaz Cajas</t>
  </si>
  <si>
    <t>42946640</t>
  </si>
  <si>
    <t>Washington Ronald Vergara Cuyo</t>
  </si>
  <si>
    <t>47948537</t>
  </si>
  <si>
    <t xml:space="preserve">Ricardo Savier Calle Guaygua </t>
  </si>
  <si>
    <t>10242675</t>
  </si>
  <si>
    <t>Victor Enrique Rojas Blas</t>
  </si>
  <si>
    <t>70867804</t>
  </si>
  <si>
    <t xml:space="preserve">Benjamin Taipe Lopez </t>
  </si>
  <si>
    <t>40347889</t>
  </si>
  <si>
    <t>Percy Fidel Ventocilla Paredes</t>
  </si>
  <si>
    <t>46310414</t>
  </si>
  <si>
    <t>Anthony Hans Caycho Burga</t>
  </si>
  <si>
    <t>76475938</t>
  </si>
  <si>
    <t>Orlando Edgar Cárdenas Ramirez</t>
  </si>
  <si>
    <t>09267933</t>
  </si>
  <si>
    <t>Teodoro Jorge Sarmiento Paredes</t>
  </si>
  <si>
    <t>70385500</t>
  </si>
  <si>
    <t>Fredy Medina López</t>
  </si>
  <si>
    <t>71860581</t>
  </si>
  <si>
    <t>Elvis Jonathan Merino Merino</t>
  </si>
  <si>
    <t>43708170</t>
  </si>
  <si>
    <t>Martín Amado Cruzado Navarrete</t>
  </si>
  <si>
    <t>Rogel Challco Girondas</t>
  </si>
  <si>
    <t>10782352</t>
  </si>
  <si>
    <t>Freddy Ortega Montesinos</t>
  </si>
  <si>
    <t>47467022</t>
  </si>
  <si>
    <t>Ruben Saul Lenes Terán</t>
  </si>
  <si>
    <t>45801850</t>
  </si>
  <si>
    <t>Carlos Javier Quispe Gonzales</t>
  </si>
  <si>
    <t>16699692</t>
  </si>
  <si>
    <t>Jorge Luis Chávez Reyes</t>
  </si>
  <si>
    <t>21526761</t>
  </si>
  <si>
    <t>José Carlos Escate Victorio</t>
  </si>
  <si>
    <t>75405214</t>
  </si>
  <si>
    <t>Antony Alexander Porro Herrera</t>
  </si>
  <si>
    <t>43537156</t>
  </si>
  <si>
    <t>Milko Salazar Chapoñan</t>
  </si>
  <si>
    <t>70064792</t>
  </si>
  <si>
    <t>Jino Frans Castillo Saez</t>
  </si>
  <si>
    <t>42831271</t>
  </si>
  <si>
    <t>Peter Frank Cabello Ureta</t>
  </si>
  <si>
    <t>47236722</t>
  </si>
  <si>
    <t>Henry Ricardo Barrueta Santiago</t>
  </si>
  <si>
    <t>43178938</t>
  </si>
  <si>
    <t>Danny Michel Canchari Reyes</t>
  </si>
  <si>
    <t>27719901</t>
  </si>
  <si>
    <t>Osmar Jara Heredia</t>
  </si>
  <si>
    <t>27064670</t>
  </si>
  <si>
    <t>Pablo Salcedo Silva</t>
  </si>
  <si>
    <t>41496907</t>
  </si>
  <si>
    <t>Luis Alberto Altamirano Jara</t>
  </si>
  <si>
    <t>07082061</t>
  </si>
  <si>
    <t>César Antonio García Chacón</t>
  </si>
  <si>
    <t>17422136</t>
  </si>
  <si>
    <t xml:space="preserve">Martín de La Cruz Montenegro Tenorio </t>
  </si>
  <si>
    <t>20083652</t>
  </si>
  <si>
    <t xml:space="preserve">Carlos Eduardo Galvez Peña </t>
  </si>
  <si>
    <t>10729449</t>
  </si>
  <si>
    <t xml:space="preserve">Carlos Rojas Quiroz </t>
  </si>
  <si>
    <t>09897881</t>
  </si>
  <si>
    <t>Gabriel Arturo Lopez Chumpitaz</t>
  </si>
  <si>
    <t>46787410</t>
  </si>
  <si>
    <t xml:space="preserve">Luis Fernando Avalo Falen </t>
  </si>
  <si>
    <t>41621709</t>
  </si>
  <si>
    <t>Neal David Ato Chuquihuanga</t>
  </si>
  <si>
    <t>02880038</t>
  </si>
  <si>
    <t>Mario Alexander Ato Chuquihuanga</t>
  </si>
  <si>
    <t>23269011</t>
  </si>
  <si>
    <t>Angel Solano Bartolome</t>
  </si>
  <si>
    <t>17422994</t>
  </si>
  <si>
    <t>Segundo José Sandoval Velasquez</t>
  </si>
  <si>
    <t>43895372</t>
  </si>
  <si>
    <t>Wesenber Tapullima Cumapa</t>
  </si>
  <si>
    <t>31482289</t>
  </si>
  <si>
    <t>Jose Luis Tello Mendoza</t>
  </si>
  <si>
    <t>46425643</t>
  </si>
  <si>
    <t>Rosel  Delgado Guerrero</t>
  </si>
  <si>
    <t>09719231</t>
  </si>
  <si>
    <t>Eduardo Oswaldo Luna Mori</t>
  </si>
  <si>
    <t>41456555</t>
  </si>
  <si>
    <t>Ever Antonio Flores Melgarejo</t>
  </si>
  <si>
    <t>44974291</t>
  </si>
  <si>
    <t>Ghercin Cueva Andres</t>
  </si>
  <si>
    <t>44732992</t>
  </si>
  <si>
    <t>Alex Jesús Quispe Algomedo</t>
  </si>
  <si>
    <t>07077278</t>
  </si>
  <si>
    <t>Teodoro Jimenez Cucho</t>
  </si>
  <si>
    <t>73881067</t>
  </si>
  <si>
    <t xml:space="preserve">Josue Tito Cueva Gaytan </t>
  </si>
  <si>
    <t>16587209</t>
  </si>
  <si>
    <t>Manuel Antonio Saldaña Vasquez</t>
  </si>
  <si>
    <t>09798848</t>
  </si>
  <si>
    <t>Hilarion Ventura Huancahuari</t>
  </si>
  <si>
    <t>10582452</t>
  </si>
  <si>
    <t>José Alberto Figueroa Fernandez</t>
  </si>
  <si>
    <t>21566886</t>
  </si>
  <si>
    <t>Armando Edilberto Huachua Barrientos</t>
  </si>
  <si>
    <t>10353005</t>
  </si>
  <si>
    <t>Willians John Huaman Vargas</t>
  </si>
  <si>
    <t>25830019</t>
  </si>
  <si>
    <t>Victor Mario Salvatierra Morales</t>
  </si>
  <si>
    <t>07929401</t>
  </si>
  <si>
    <t>Manuel Luciano Casas Casas</t>
  </si>
  <si>
    <t>46811961</t>
  </si>
  <si>
    <t>Enarte Cumapa Fasabi</t>
  </si>
  <si>
    <t>09901135</t>
  </si>
  <si>
    <t>Willman Jose Liceta Naupari</t>
  </si>
  <si>
    <t>Orlando  Hermoza Atausinchi</t>
  </si>
  <si>
    <t>Manuel Tenipuclla Villagaray</t>
  </si>
  <si>
    <t xml:space="preserve">Rufino Rodriguez Llacta </t>
  </si>
  <si>
    <t>17452866</t>
  </si>
  <si>
    <t>José del Carmen Castañeda Gonzales</t>
  </si>
  <si>
    <t>Benavett Emilio Carrión Pomachagua</t>
  </si>
  <si>
    <t>Alex Eduardo Chiri Nue</t>
  </si>
  <si>
    <t>Cesar Cuadros Atunca</t>
  </si>
  <si>
    <t>Segundo Santiago Marin Urrunaga</t>
  </si>
  <si>
    <t xml:space="preserve">Adrian Rodriguez Llacta </t>
  </si>
  <si>
    <t xml:space="preserve">Elmer Ruben Mejía Palma </t>
  </si>
  <si>
    <t>Abel Jordan Azañero Natividad</t>
  </si>
  <si>
    <t>09999763</t>
  </si>
  <si>
    <t>Juan Zenobio Tuñon Morales</t>
  </si>
  <si>
    <t>76787564</t>
  </si>
  <si>
    <t>Filder Raymundo Montañez Oré</t>
  </si>
  <si>
    <t>001126082</t>
  </si>
  <si>
    <t>Jose Heriberto Barrero Arango</t>
  </si>
  <si>
    <t>40380832</t>
  </si>
  <si>
    <t>David Andy Gonzales Cajavilca</t>
  </si>
  <si>
    <t>44274093</t>
  </si>
  <si>
    <t>Angello Dandy Seminario Cerrón</t>
  </si>
  <si>
    <t>42638490</t>
  </si>
  <si>
    <t>Marcos Antonio Morales Rivera</t>
  </si>
  <si>
    <t>19560289</t>
  </si>
  <si>
    <t>Miguel Francisco Pacheco Salazar</t>
  </si>
  <si>
    <t>42078034</t>
  </si>
  <si>
    <t>Miguel Angel Quispe Diccion</t>
  </si>
  <si>
    <t>41342313</t>
  </si>
  <si>
    <t xml:space="preserve">Edwin Contreras Nuñez </t>
  </si>
  <si>
    <t>43520149</t>
  </si>
  <si>
    <t>Julio César Ramos Quinto</t>
  </si>
  <si>
    <t>000506802</t>
  </si>
  <si>
    <t>Pedro Claver Antonio Bautista Karduss</t>
  </si>
  <si>
    <t>46374213</t>
  </si>
  <si>
    <t>Juan Agustín Campos Correa</t>
  </si>
  <si>
    <t>46481147</t>
  </si>
  <si>
    <t>Elías Raúl Huancas Salvador</t>
  </si>
  <si>
    <t>09914578</t>
  </si>
  <si>
    <t>Elvis Percy Guzman Farfan</t>
  </si>
  <si>
    <t>27072628</t>
  </si>
  <si>
    <t>Marcelino Neuter Alva Camacho</t>
  </si>
  <si>
    <t>46011135</t>
  </si>
  <si>
    <t>Miguel Angel Quispe Monsefu</t>
  </si>
  <si>
    <t>41018812</t>
  </si>
  <si>
    <t xml:space="preserve">Denys Jesús Castañeda Terrazos </t>
  </si>
  <si>
    <t>44119500</t>
  </si>
  <si>
    <t>Rosa María Hinojosa Maron</t>
  </si>
  <si>
    <t>21533606</t>
  </si>
  <si>
    <t xml:space="preserve">Jorge César Torres Calderón </t>
  </si>
  <si>
    <t>10206500</t>
  </si>
  <si>
    <t>Rosa Maribel Obregon Vara</t>
  </si>
  <si>
    <t>46655865</t>
  </si>
  <si>
    <t>Jhonatan Arturo Pérez Vila</t>
  </si>
  <si>
    <t>70322516</t>
  </si>
  <si>
    <t>Manuel Jesús Sánchez Villanueva</t>
  </si>
  <si>
    <t>44286074</t>
  </si>
  <si>
    <t>Elvis Gabriel Orbezo Ramirez</t>
  </si>
  <si>
    <t>44782704</t>
  </si>
  <si>
    <t>Cesar Augusto Zeña Rojas</t>
  </si>
  <si>
    <t>10122819</t>
  </si>
  <si>
    <t>Pedro Bernardo Trujillo Acuña</t>
  </si>
  <si>
    <t>09430641</t>
  </si>
  <si>
    <t>Ruben Macedo Velasquez</t>
  </si>
  <si>
    <t>70451738</t>
  </si>
  <si>
    <t>Elvin Dante Vera Villanes</t>
  </si>
  <si>
    <t>10751617</t>
  </si>
  <si>
    <t>Carlos Enrique Espino Quispe</t>
  </si>
  <si>
    <t>43722762</t>
  </si>
  <si>
    <t>Cesar Mauro Torres Cruz</t>
  </si>
  <si>
    <t>42766417</t>
  </si>
  <si>
    <t>Daniel Nicolas Sanabria Arzapalo</t>
  </si>
  <si>
    <t>Jesús Irvin Calixto Padín</t>
  </si>
  <si>
    <t>Samuel David Chaparro Lujan</t>
  </si>
  <si>
    <t>Alejandro Gilverio Ortiz Caro</t>
  </si>
  <si>
    <t>Marcelino Vicente Ochante Mendoza</t>
  </si>
  <si>
    <t>Jose Luis Rodriguez Sanchez</t>
  </si>
  <si>
    <t>43107990</t>
  </si>
  <si>
    <t>Jorge Ricardo Estrada Ramos</t>
  </si>
  <si>
    <t>44257034</t>
  </si>
  <si>
    <t>Peter Miguel Angel Davila Ramos</t>
  </si>
  <si>
    <t>Elvis Pando Pancorbo</t>
  </si>
  <si>
    <t>000691162</t>
  </si>
  <si>
    <t>Fernando Andrés Bustillo Cabrera</t>
  </si>
  <si>
    <t>Roy Taipe Lopez</t>
  </si>
  <si>
    <t>Eddy Augusto Alva Aranda</t>
  </si>
  <si>
    <t>03120781</t>
  </si>
  <si>
    <t>Hilmy Valdiviezo Ochoa</t>
  </si>
  <si>
    <t>Rivelino Llamocca Rimache</t>
  </si>
  <si>
    <t>Yonner Díaz Sánchez</t>
  </si>
  <si>
    <t xml:space="preserve">Elizabeth Montano Vega </t>
  </si>
  <si>
    <t>David Rene Huarca Lupo</t>
  </si>
  <si>
    <t>Christian Mel Arocutipa Flores</t>
  </si>
  <si>
    <t>Nelson Abel Sandoval Barrios</t>
  </si>
  <si>
    <t>Eduardo Faustino García Zapata</t>
  </si>
  <si>
    <t>Shirley Dennis Uscamayta Paredes</t>
  </si>
  <si>
    <t>Francisco Alejandro Cárdenas Villarruel</t>
  </si>
  <si>
    <t xml:space="preserve">Fredy William Zavaleta Beltran </t>
  </si>
  <si>
    <t>José Jesús Veliz Grados</t>
  </si>
  <si>
    <t>Yonathan Polk Ancco Ancco</t>
  </si>
  <si>
    <t>Marco Antonio Silupu Yovera</t>
  </si>
  <si>
    <t>Jorge Joel Chavez Ortega</t>
  </si>
  <si>
    <t>08593830</t>
  </si>
  <si>
    <t>Luis Antonio Cubas Mendoza</t>
  </si>
  <si>
    <t>03669605</t>
  </si>
  <si>
    <t xml:space="preserve">Jorge Luis Vasquez Roa </t>
  </si>
  <si>
    <t>42019859</t>
  </si>
  <si>
    <t>Darwin Lizano Rivera</t>
  </si>
  <si>
    <t>41002156</t>
  </si>
  <si>
    <t>Percy Clever Gonzales Juan Pedro</t>
  </si>
  <si>
    <t>45300756</t>
  </si>
  <si>
    <t>Miguel Ángel Tuncar Muñóz</t>
  </si>
  <si>
    <t>43516688</t>
  </si>
  <si>
    <t>GIAN PERCY LOZANO FLORES</t>
  </si>
  <si>
    <t>45537499</t>
  </si>
  <si>
    <t>Fredy Mizvan Melchor Huayta</t>
  </si>
  <si>
    <t>46760824</t>
  </si>
  <si>
    <t>LEONEL FRANCISCO GAMARRA RIVERA</t>
  </si>
  <si>
    <t>43775145</t>
  </si>
  <si>
    <t>Normel Quispe Monsefu</t>
  </si>
  <si>
    <t>41281536</t>
  </si>
  <si>
    <t>ARTURO SMITH VELASQUEZ QUEZADA</t>
  </si>
  <si>
    <t>41186015</t>
  </si>
  <si>
    <t>Huber Nelson De La Cruz Fernandez</t>
  </si>
  <si>
    <t>09676679</t>
  </si>
  <si>
    <t>Erick Alberto Martín Alvarado Gallo</t>
  </si>
  <si>
    <t>43880555</t>
  </si>
  <si>
    <t>Deivy Yerson Alfredo Cotos Castillo</t>
  </si>
  <si>
    <t>08163334</t>
  </si>
  <si>
    <t>Roman Quispe Arapa</t>
  </si>
  <si>
    <t>42094946</t>
  </si>
  <si>
    <t>Ronald Ysmael Guerreros Sermeño</t>
  </si>
  <si>
    <t>10521085</t>
  </si>
  <si>
    <t>Andrés Alcos Condori</t>
  </si>
  <si>
    <t>41436127</t>
  </si>
  <si>
    <t>Liz Yovana Munguia Salazar</t>
  </si>
  <si>
    <t>41912214</t>
  </si>
  <si>
    <t>Jaime Utia Intuscca</t>
  </si>
  <si>
    <t>20694037</t>
  </si>
  <si>
    <t>Antonio Miguel Raqui Camac</t>
  </si>
  <si>
    <t>45214051</t>
  </si>
  <si>
    <t>Wilber Misael Cerron Quinto</t>
  </si>
  <si>
    <t>41494131</t>
  </si>
  <si>
    <t xml:space="preserve">Jimmy Daves Gallardo Alfaro </t>
  </si>
  <si>
    <t>46687538</t>
  </si>
  <si>
    <t>Paúl César Estrada Palomino</t>
  </si>
  <si>
    <t>22674533</t>
  </si>
  <si>
    <t>Fredy Paul Orizano Arrieta</t>
  </si>
  <si>
    <t>20578645</t>
  </si>
  <si>
    <t>Juan Arturo Albarran Cruz</t>
  </si>
  <si>
    <t>08854223</t>
  </si>
  <si>
    <t>Willian Richard Morales Quispe</t>
  </si>
  <si>
    <t>Mario César Gadea Magallanes</t>
  </si>
  <si>
    <t>43805528</t>
  </si>
  <si>
    <t>Christian Joel Carrión Córdova</t>
  </si>
  <si>
    <t>70682830</t>
  </si>
  <si>
    <t>Katia Elizabeth Alarcón Berrocal</t>
  </si>
  <si>
    <t>10133593</t>
  </si>
  <si>
    <t>Jorge Chávez Hassinger</t>
  </si>
  <si>
    <t>09766088</t>
  </si>
  <si>
    <t>Raúl Marcelo Conga Chuquicahua</t>
  </si>
  <si>
    <t>46815873</t>
  </si>
  <si>
    <t>Anthony Roller Pardo Parco</t>
  </si>
  <si>
    <t>Ricardo David Bustamante Bancayan</t>
  </si>
  <si>
    <t>10289135</t>
  </si>
  <si>
    <t>Marco Felix Loarte Rodriguez</t>
  </si>
  <si>
    <t>31630353</t>
  </si>
  <si>
    <t>Victor Castillo Romero</t>
  </si>
  <si>
    <t>25707328</t>
  </si>
  <si>
    <t>Jorge Luis Valencia Jarama</t>
  </si>
  <si>
    <t>45551400</t>
  </si>
  <si>
    <t>Jeiner Ivan Flores Suarez</t>
  </si>
  <si>
    <t>40574693</t>
  </si>
  <si>
    <t>Jimner Quevedo Canchos</t>
  </si>
  <si>
    <t>28271442</t>
  </si>
  <si>
    <t>Antonio Quispe Torres</t>
  </si>
  <si>
    <t>44827077</t>
  </si>
  <si>
    <t>Hector Raúl Condori Jeri</t>
  </si>
  <si>
    <t>40642278</t>
  </si>
  <si>
    <t>César Alberto Francisco Carpio</t>
  </si>
  <si>
    <t>10021280</t>
  </si>
  <si>
    <t>Wilfer Ramirez Benites</t>
  </si>
  <si>
    <t>41421064</t>
  </si>
  <si>
    <t>Miguel Richard Pacheco Paguacho</t>
  </si>
  <si>
    <t>10557731</t>
  </si>
  <si>
    <t xml:space="preserve">Nely Huamaní Chahua </t>
  </si>
  <si>
    <t>07360066</t>
  </si>
  <si>
    <t>Eri Jhone Chucos Rosales</t>
  </si>
  <si>
    <t>41514765</t>
  </si>
  <si>
    <t>Angelo Octavio Gino Dulanto García</t>
  </si>
  <si>
    <t>44363737</t>
  </si>
  <si>
    <t xml:space="preserve">David Ricardo Huamán Chupayo </t>
  </si>
  <si>
    <t>10503096</t>
  </si>
  <si>
    <t>Amancio Tame Cuba</t>
  </si>
  <si>
    <t>70868810</t>
  </si>
  <si>
    <t>Juan Carlos Ochoa Flores</t>
  </si>
  <si>
    <t>40823212</t>
  </si>
  <si>
    <t>Miguel Angel Ramirez Pastor</t>
  </si>
  <si>
    <t>73318608</t>
  </si>
  <si>
    <t>Kristopher Shereiber Morillo Acero</t>
  </si>
  <si>
    <t>45037310</t>
  </si>
  <si>
    <t xml:space="preserve">Rigoberto Belarmino Quispe Robles </t>
  </si>
  <si>
    <t>45158613</t>
  </si>
  <si>
    <t>Christian Fernando Pulido Ninaquispe</t>
  </si>
  <si>
    <t>46109300</t>
  </si>
  <si>
    <t>Patrick Ruben Mejia Chumbiauca</t>
  </si>
  <si>
    <t>71124336</t>
  </si>
  <si>
    <t>Diana Elizabeth Silva Silupu</t>
  </si>
  <si>
    <t>44743065</t>
  </si>
  <si>
    <t>Francisco Alejandro Montes Taricuarima</t>
  </si>
  <si>
    <t>70319828</t>
  </si>
  <si>
    <t>Ernesto David Ascencios Alban</t>
  </si>
  <si>
    <t>46017462</t>
  </si>
  <si>
    <t>Wilmer Richardson Doroteo Andia</t>
  </si>
  <si>
    <t>45668019</t>
  </si>
  <si>
    <t>Alex Feliciano Menacho Alcalde</t>
  </si>
  <si>
    <t>42672665</t>
  </si>
  <si>
    <t>Carlos Elias Cisneros Taype</t>
  </si>
  <si>
    <t>46502069</t>
  </si>
  <si>
    <t>Jeiner Ramos Solano</t>
  </si>
  <si>
    <t>46672214</t>
  </si>
  <si>
    <t>Jhon Edwin Olortegui Dueñas</t>
  </si>
  <si>
    <t>40728840</t>
  </si>
  <si>
    <t>Jorge Eduardo Véliz Zeballos</t>
  </si>
  <si>
    <t>44883321</t>
  </si>
  <si>
    <t>Junior Alexander Reyes Izaguirre</t>
  </si>
  <si>
    <t>44098760</t>
  </si>
  <si>
    <t>Aristedes Walter Mendoza Quiñones</t>
  </si>
  <si>
    <t>77235914</t>
  </si>
  <si>
    <t>Cesar Rodriguez Cabezas</t>
  </si>
  <si>
    <t>48184769</t>
  </si>
  <si>
    <t>Franco Adrian Isuiza Sifuentes</t>
  </si>
  <si>
    <t>44416632</t>
  </si>
  <si>
    <t>Astolfo Chumbe Tapullima</t>
  </si>
  <si>
    <t>48340081</t>
  </si>
  <si>
    <t>Juan Gabriel Tello Balvin</t>
  </si>
  <si>
    <t>43219243</t>
  </si>
  <si>
    <t>Jorge Luis Alburqueque Saldarriaga</t>
  </si>
  <si>
    <t>42035184</t>
  </si>
  <si>
    <t>Roger Pablo Ramos Ortiz</t>
  </si>
  <si>
    <t>40932004</t>
  </si>
  <si>
    <t>Luis Alberto Almeida Fernandez</t>
  </si>
  <si>
    <t>43166483</t>
  </si>
  <si>
    <t>Juan Carlos Advincula Tume</t>
  </si>
  <si>
    <t>09581989</t>
  </si>
  <si>
    <t>Edwin Leonidas Loayza Rodriguez</t>
  </si>
  <si>
    <t>03677315</t>
  </si>
  <si>
    <t>Carlos Alberto Alburqueque Saldarriaga</t>
  </si>
  <si>
    <t>70993502</t>
  </si>
  <si>
    <t>Francisto Ricardo Pillaca Leon</t>
  </si>
  <si>
    <t>76124246</t>
  </si>
  <si>
    <t>Jose Manuel Cornejo Casafranca</t>
  </si>
  <si>
    <t>77498710</t>
  </si>
  <si>
    <t>Jhon Brickell Galvez Chavez</t>
  </si>
  <si>
    <t>44840838</t>
  </si>
  <si>
    <t>Nawu Ruigan Carhuas Flores</t>
  </si>
  <si>
    <t>44061273</t>
  </si>
  <si>
    <t>Saul Boza Enriquez</t>
  </si>
  <si>
    <t>08385810</t>
  </si>
  <si>
    <t>Roberto Aviles Rodriguez</t>
  </si>
  <si>
    <t>47640264</t>
  </si>
  <si>
    <t>Fermín Smith Domínguez Salvador</t>
  </si>
  <si>
    <t>72532348</t>
  </si>
  <si>
    <t>José Pablo Salvador Chuquipoma</t>
  </si>
  <si>
    <t>21873973</t>
  </si>
  <si>
    <t>Karin Maribel Meza Garcia</t>
  </si>
  <si>
    <t>43832081</t>
  </si>
  <si>
    <t>Roberto Bazán Salcedo</t>
  </si>
  <si>
    <t>70031386</t>
  </si>
  <si>
    <t>Luis Enrique Valentin Ninaquispe</t>
  </si>
  <si>
    <t>41687646</t>
  </si>
  <si>
    <t>Julio Miguel Godos Cortez</t>
  </si>
  <si>
    <t>46888814</t>
  </si>
  <si>
    <t>Erick Lizarbe Ccaccro</t>
  </si>
  <si>
    <t>42137362</t>
  </si>
  <si>
    <t>Arnol Dueñas Marroquin</t>
  </si>
  <si>
    <t>46315103</t>
  </si>
  <si>
    <t>Juan Pablo Barahona Guerrero</t>
  </si>
  <si>
    <t>44499388</t>
  </si>
  <si>
    <t>Jose Augusto Reyna Mori</t>
  </si>
  <si>
    <t>46823033</t>
  </si>
  <si>
    <t>Ruby Ingrid Baltuano Melendez</t>
  </si>
  <si>
    <t>42868247</t>
  </si>
  <si>
    <t>Jhonny Ramón Vega Arenaza</t>
  </si>
  <si>
    <t>09789221</t>
  </si>
  <si>
    <t>Edwin Willy Anaya Ynocente</t>
  </si>
  <si>
    <t>42868861</t>
  </si>
  <si>
    <t>Jefferson Serafin Cruzado</t>
  </si>
  <si>
    <t>10686440</t>
  </si>
  <si>
    <t>Hoover Omar Abarca Ormeño</t>
  </si>
  <si>
    <t>45970649</t>
  </si>
  <si>
    <t>Luis Angel Bellido Quispe</t>
  </si>
  <si>
    <t>80644816</t>
  </si>
  <si>
    <t>Marcelino Chino Fora</t>
  </si>
  <si>
    <t>45386501</t>
  </si>
  <si>
    <t>Tony Elvis Asencio Romero</t>
  </si>
  <si>
    <t>41454595</t>
  </si>
  <si>
    <t>José Luis Calahua Olortegui</t>
  </si>
  <si>
    <t>44049711</t>
  </si>
  <si>
    <t>Rootfield Joel Flores Reyna</t>
  </si>
  <si>
    <t>09787689</t>
  </si>
  <si>
    <t>Benjamin Anibal Vega Rodriguez</t>
  </si>
  <si>
    <t>47123071</t>
  </si>
  <si>
    <t>Manuel Antonio Luis Ludeña Umora</t>
  </si>
  <si>
    <t>42556252</t>
  </si>
  <si>
    <t>Willy Salvador Perez Bernuy</t>
  </si>
  <si>
    <t>43685838</t>
  </si>
  <si>
    <t>Ivan Christian Pariona Cahuana</t>
  </si>
  <si>
    <t>42409424</t>
  </si>
  <si>
    <t>Carlos Mayo Ramirez</t>
  </si>
  <si>
    <t>43085659</t>
  </si>
  <si>
    <t>Jose Luis Saldarriaga Chuica</t>
  </si>
  <si>
    <t>43123412</t>
  </si>
  <si>
    <t>Vivien Amy  Li Vargas Machuca</t>
  </si>
  <si>
    <t>000902155</t>
  </si>
  <si>
    <t>Hector Fabio Cansimanse Granada</t>
  </si>
  <si>
    <t>29259319</t>
  </si>
  <si>
    <t>Miguel Angel Zavala Gama</t>
  </si>
  <si>
    <t>18211519</t>
  </si>
  <si>
    <t>Carlos Martin Valle Alvarez</t>
  </si>
  <si>
    <t>47323969</t>
  </si>
  <si>
    <t>Gianfranco Cristhian Yeren Ccencho</t>
  </si>
  <si>
    <t>17877576</t>
  </si>
  <si>
    <t>Wilmar Ermetrio Díaz León</t>
  </si>
  <si>
    <t>16796591</t>
  </si>
  <si>
    <t>Sonia Paredes Chirinos</t>
  </si>
  <si>
    <t>40643559</t>
  </si>
  <si>
    <t>Richard Eduardo Morales Chomba</t>
  </si>
  <si>
    <t>32927032</t>
  </si>
  <si>
    <t>Ramón Napoleon Avalos García</t>
  </si>
  <si>
    <t>40680928</t>
  </si>
  <si>
    <t>Nelson Fernando Bejar Guerra</t>
  </si>
  <si>
    <t>43679478</t>
  </si>
  <si>
    <t>Luis Enrrique Alva Diaz</t>
  </si>
  <si>
    <t>40823604</t>
  </si>
  <si>
    <t>John Daniel Tang Cruz</t>
  </si>
  <si>
    <t>18039067</t>
  </si>
  <si>
    <t>Alejandro Ausberto Quevedo Narvaez</t>
  </si>
  <si>
    <t>71031265</t>
  </si>
  <si>
    <t>Analy Silvia Carrera Chomba</t>
  </si>
  <si>
    <t>46515010</t>
  </si>
  <si>
    <t>Diomedes Salvador Chuquipoma</t>
  </si>
  <si>
    <t>40903430</t>
  </si>
  <si>
    <t>Carlos Alberto Sigüenza Avalos</t>
  </si>
  <si>
    <t>17800521</t>
  </si>
  <si>
    <t>Carlos Anibal Zavaleta Bohuytron</t>
  </si>
  <si>
    <t>41862079</t>
  </si>
  <si>
    <t>David Eduardo Paucar Espinoza</t>
  </si>
  <si>
    <t>43156682</t>
  </si>
  <si>
    <t>Cristian Reynaldo Sanchez Romero</t>
  </si>
  <si>
    <t>18857838</t>
  </si>
  <si>
    <t>Dario Manuel Huaripata Mantilla</t>
  </si>
  <si>
    <t>46557877</t>
  </si>
  <si>
    <t>Diomy Manuel Esquivel Saldaña</t>
  </si>
  <si>
    <t>18179563</t>
  </si>
  <si>
    <t>Esau Otoniel Solorzano Anticona</t>
  </si>
  <si>
    <t>18008167</t>
  </si>
  <si>
    <t>Heber Felipe Guzman Muñoz</t>
  </si>
  <si>
    <t>18139993</t>
  </si>
  <si>
    <t>Hermes Rafael Lizarraga Aguirre</t>
  </si>
  <si>
    <t>42834388</t>
  </si>
  <si>
    <t>Alex Hancco Cano</t>
  </si>
  <si>
    <t>47668892</t>
  </si>
  <si>
    <t>Luis Alberto Avalos Arango</t>
  </si>
  <si>
    <t>27990610</t>
  </si>
  <si>
    <t>Segundo Lolo Monsefu Monsefu</t>
  </si>
  <si>
    <t>45994861</t>
  </si>
  <si>
    <t>Pabel Aroni Echaccaya</t>
  </si>
  <si>
    <t>46317855</t>
  </si>
  <si>
    <t>Efrain Salvador Chuquipoma</t>
  </si>
  <si>
    <t>27289728</t>
  </si>
  <si>
    <t>Wilmer Juan Delgado Silva</t>
  </si>
  <si>
    <t>41280985</t>
  </si>
  <si>
    <t>Segundo Juan Santamaria Seclen</t>
  </si>
  <si>
    <t>40990463</t>
  </si>
  <si>
    <t>Pedro Damian Chipa Monzón</t>
  </si>
  <si>
    <t>03896206</t>
  </si>
  <si>
    <t>Luis Alberto Salazar Carpio</t>
  </si>
  <si>
    <t>10409651</t>
  </si>
  <si>
    <t>Jesús Daniel Chamorro Gallegos</t>
  </si>
  <si>
    <t>44023075</t>
  </si>
  <si>
    <t>Francisco Armando Quispe Arambulo</t>
  </si>
  <si>
    <t>45836237</t>
  </si>
  <si>
    <t>Ember Leonel Namoc Madueño</t>
  </si>
  <si>
    <t>47574836</t>
  </si>
  <si>
    <t>Fredy Quispe Quispe</t>
  </si>
  <si>
    <t>46431814</t>
  </si>
  <si>
    <t>Delfor Cueva Andres</t>
  </si>
  <si>
    <t>43404966</t>
  </si>
  <si>
    <t>Edgar Montalban Huaman</t>
  </si>
  <si>
    <t>08671308</t>
  </si>
  <si>
    <t>Javier Pedro Zavaleta Matos</t>
  </si>
  <si>
    <t>40291388</t>
  </si>
  <si>
    <t>Jesús Manuel Reto Carranza</t>
  </si>
  <si>
    <t>47240766</t>
  </si>
  <si>
    <t>Jhon Marco Palacin Portal</t>
  </si>
  <si>
    <t>44120872</t>
  </si>
  <si>
    <t>Jorge Eduardo Suarez Agurto</t>
  </si>
  <si>
    <t>71545656</t>
  </si>
  <si>
    <t>Junior Ricapa Diaz</t>
  </si>
  <si>
    <t>42706671</t>
  </si>
  <si>
    <t>Kinshinio Rodrigo Magallanes Martinez</t>
  </si>
  <si>
    <t>42688391</t>
  </si>
  <si>
    <t>Luis Alexander Quesquen Perez</t>
  </si>
  <si>
    <t>22308157</t>
  </si>
  <si>
    <t>Miguel Angel Salas Acosta</t>
  </si>
  <si>
    <t>42308262</t>
  </si>
  <si>
    <t>Ruben Emerson Julca Mantilla</t>
  </si>
  <si>
    <t>32733330</t>
  </si>
  <si>
    <t>Glenda Elda Gadea Pérez</t>
  </si>
  <si>
    <t>46339414</t>
  </si>
  <si>
    <t>Eliseo Bruno Ventocilla Chanco</t>
  </si>
  <si>
    <t>23999783</t>
  </si>
  <si>
    <t>Isaías Gudiel Sánchez</t>
  </si>
  <si>
    <t>41587556</t>
  </si>
  <si>
    <t>Wilmer Mantari Olarte</t>
  </si>
  <si>
    <t>45812098</t>
  </si>
  <si>
    <t>Alipio Rafaele Palomino</t>
  </si>
  <si>
    <t>44328872</t>
  </si>
  <si>
    <t>Andy Maruyama Vasquez</t>
  </si>
  <si>
    <t>48646013</t>
  </si>
  <si>
    <t>Jhosep Willian Vasquez Del Castillo</t>
  </si>
  <si>
    <t>43895831</t>
  </si>
  <si>
    <t>Julián Huanca Cruz</t>
  </si>
  <si>
    <t>80432502</t>
  </si>
  <si>
    <t>Kelvin Maruyama Cainamari</t>
  </si>
  <si>
    <t>09717636</t>
  </si>
  <si>
    <t>Eduardo Martin Ortega Román</t>
  </si>
  <si>
    <t>46148067</t>
  </si>
  <si>
    <t>Carlos Alexander Cerna Gonzales</t>
  </si>
  <si>
    <t>42200352</t>
  </si>
  <si>
    <t>Oscar Quispe Vallejos</t>
  </si>
  <si>
    <t>09052714</t>
  </si>
  <si>
    <t>José Orlando Villegas Vilchez</t>
  </si>
  <si>
    <t>15727135</t>
  </si>
  <si>
    <t>Juan Carlos Landa Gomero</t>
  </si>
  <si>
    <t>18137668</t>
  </si>
  <si>
    <t>Nelson Marciano Herrera Rodríguez</t>
  </si>
  <si>
    <t>09180705</t>
  </si>
  <si>
    <t>Luz Marina Oré Farro</t>
  </si>
  <si>
    <t>45464156</t>
  </si>
  <si>
    <t>Tomás Miguel Chozo Chávez</t>
  </si>
  <si>
    <t>48579730</t>
  </si>
  <si>
    <t>Eslin Andres Olivares Alcantara</t>
  </si>
  <si>
    <t>00516860</t>
  </si>
  <si>
    <t>Wilberth Leonel Velásquez Velásquez</t>
  </si>
  <si>
    <t>41766946</t>
  </si>
  <si>
    <t>José Antonio Guerrero Rivas</t>
  </si>
  <si>
    <t>43714974</t>
  </si>
  <si>
    <t>Julio Frank Huayta Ortega</t>
  </si>
  <si>
    <t>44869263</t>
  </si>
  <si>
    <t>Martin Huaccanqui Flores</t>
  </si>
  <si>
    <t>44180221</t>
  </si>
  <si>
    <t>Luis Angel Bolivar Silvera</t>
  </si>
  <si>
    <t>46331630</t>
  </si>
  <si>
    <t>Ricardo Samuel Diaz Quesquen</t>
  </si>
  <si>
    <t>10116368</t>
  </si>
  <si>
    <t>Wilder Mandujano Guadalupe</t>
  </si>
  <si>
    <t>43372396</t>
  </si>
  <si>
    <t>Willian Jefferson Mendoza Laveriano</t>
  </si>
  <si>
    <t>46762630</t>
  </si>
  <si>
    <t>Frank Robin Filio Surichaqui</t>
  </si>
  <si>
    <t>09931886</t>
  </si>
  <si>
    <t>Carlos Sabino Alburqueque Paz</t>
  </si>
  <si>
    <t>43154752</t>
  </si>
  <si>
    <t>José Infanzon Palacios</t>
  </si>
  <si>
    <t>47877270</t>
  </si>
  <si>
    <t>Jorge Julio Delgado Chinchay</t>
  </si>
  <si>
    <t>44045675</t>
  </si>
  <si>
    <t>Luis Javier Mendoza Liñan</t>
  </si>
  <si>
    <t>72878847</t>
  </si>
  <si>
    <t>Roy Mayer Tenazoa Chinchay</t>
  </si>
  <si>
    <t>77230453</t>
  </si>
  <si>
    <t>Arcangel Gilber Lima Tacuri</t>
  </si>
  <si>
    <t>41182235</t>
  </si>
  <si>
    <t>Julio Cesar Ormeño Solano</t>
  </si>
  <si>
    <t>43850276</t>
  </si>
  <si>
    <t>Elvis Bruno Padilla Bautista</t>
  </si>
  <si>
    <t>45194988</t>
  </si>
  <si>
    <t>Roberto Carlos López</t>
  </si>
  <si>
    <t>42994883</t>
  </si>
  <si>
    <t>Willy Verastegui Buleje</t>
  </si>
  <si>
    <t>000731962</t>
  </si>
  <si>
    <t>Jorge Alberto Mejía García</t>
  </si>
  <si>
    <t>70144845</t>
  </si>
  <si>
    <t>Walter Llacchua Sotelo</t>
  </si>
  <si>
    <t>40767716</t>
  </si>
  <si>
    <t>Carlos Cesar Carreño Febres</t>
  </si>
  <si>
    <t>00256122</t>
  </si>
  <si>
    <t>Armando Guillermo Sarco Rodriguez</t>
  </si>
  <si>
    <t>40970720</t>
  </si>
  <si>
    <t>Juan Carlos Chambi Carreón</t>
  </si>
  <si>
    <t>46372061</t>
  </si>
  <si>
    <t>Marko Antonio Infanzon Palacios</t>
  </si>
  <si>
    <t>10215530</t>
  </si>
  <si>
    <t>Jose Antonio Santana Olivera</t>
  </si>
  <si>
    <t>47184876</t>
  </si>
  <si>
    <t>Noe Ulises Arellano Martín</t>
  </si>
  <si>
    <t>10404697</t>
  </si>
  <si>
    <t>Renee Robert Camacho Siguas</t>
  </si>
  <si>
    <t>42804393</t>
  </si>
  <si>
    <t>Henry Pablo Enriquez Patiño</t>
  </si>
  <si>
    <t>001012614</t>
  </si>
  <si>
    <t>Cristhian Mauricio Cansimanse Pechene</t>
  </si>
  <si>
    <t>43388164</t>
  </si>
  <si>
    <t>Juan Felix Luque Alzamora</t>
  </si>
  <si>
    <t>40506398</t>
  </si>
  <si>
    <t>Beny Cusi Sacaca</t>
  </si>
  <si>
    <t>45734130</t>
  </si>
  <si>
    <t>Adderly Alexander Villegas  Olivares</t>
  </si>
  <si>
    <t>48439976</t>
  </si>
  <si>
    <t>Joel Cristian Araujo Puris</t>
  </si>
  <si>
    <t>42751144</t>
  </si>
  <si>
    <t>Juan Lima Tacuri</t>
  </si>
  <si>
    <t>10396517</t>
  </si>
  <si>
    <t>Cesar Ricardo Moscoso Culqui</t>
  </si>
  <si>
    <t>80644509</t>
  </si>
  <si>
    <t>Luis Antonio Mino Puicon</t>
  </si>
  <si>
    <t>47288994</t>
  </si>
  <si>
    <t>Víctor Paúl Gerónimo Camacho</t>
  </si>
  <si>
    <t>29629924</t>
  </si>
  <si>
    <t>Angel Adolfo Marquez Quevedo</t>
  </si>
  <si>
    <t>40273456</t>
  </si>
  <si>
    <t>Elì Gregorio Falcon Pantoja</t>
  </si>
  <si>
    <t>45491194</t>
  </si>
  <si>
    <t>José Luis Sánchez Yong</t>
  </si>
  <si>
    <t>10633088</t>
  </si>
  <si>
    <t>Orlando Jaime Díaz Huayta</t>
  </si>
  <si>
    <t>46350964</t>
  </si>
  <si>
    <t>Angel Alfredo Rivera Espinoza</t>
  </si>
  <si>
    <t>45091113</t>
  </si>
  <si>
    <t>José Luis Espinoza Ramos</t>
  </si>
  <si>
    <t>70293101</t>
  </si>
  <si>
    <t>Wilner Torres Chumbe</t>
  </si>
  <si>
    <t>48266712</t>
  </si>
  <si>
    <t>Ederlin Peña Huamán</t>
  </si>
  <si>
    <t>46862334</t>
  </si>
  <si>
    <t>Javier Eduardo Farroñan Sandoval</t>
  </si>
  <si>
    <t>09327202</t>
  </si>
  <si>
    <t>Yulder Aldo Heredia</t>
  </si>
  <si>
    <t>76170145</t>
  </si>
  <si>
    <t>Miguel Raúl Campos Ramos</t>
  </si>
  <si>
    <t>09725987</t>
  </si>
  <si>
    <t>Rubio Modesto Ramos Elias</t>
  </si>
  <si>
    <t>46255359</t>
  </si>
  <si>
    <t>María Inés Gutiérrez Aliaga</t>
  </si>
  <si>
    <t>42258810</t>
  </si>
  <si>
    <t>Alan William Huamán Blas</t>
  </si>
  <si>
    <t>43666823</t>
  </si>
  <si>
    <t>Abraham Cisneros Salvatierra</t>
  </si>
  <si>
    <t>43021076</t>
  </si>
  <si>
    <t>Diego Ernesto Mori Acuña</t>
  </si>
  <si>
    <t>41829969</t>
  </si>
  <si>
    <t>Jesús Orlando Girón Cuellar</t>
  </si>
  <si>
    <t>47265762</t>
  </si>
  <si>
    <t>Brian Carbajal Trujillo</t>
  </si>
  <si>
    <t>44998098</t>
  </si>
  <si>
    <t>José Manuel Medianero Díaz</t>
  </si>
  <si>
    <t>48292772</t>
  </si>
  <si>
    <t>Marcelino Román Rosales Ingaroca</t>
  </si>
  <si>
    <t>40352278</t>
  </si>
  <si>
    <t>Carlos Enrique Medianero Díaz</t>
  </si>
  <si>
    <t>70999283</t>
  </si>
  <si>
    <t>Jhonathan Alexander Vega Magán</t>
  </si>
  <si>
    <t>10128489</t>
  </si>
  <si>
    <t>Jorge Luis Espinoza Cordova</t>
  </si>
  <si>
    <t>17442933</t>
  </si>
  <si>
    <t>Julio César Barrantes Tapia</t>
  </si>
  <si>
    <t>46123527</t>
  </si>
  <si>
    <t>Yomer Pedro Lacerna Fernández</t>
  </si>
  <si>
    <t>46655532</t>
  </si>
  <si>
    <t>Hammar Vitner Tenazoa Panaijo</t>
  </si>
  <si>
    <t>72110104</t>
  </si>
  <si>
    <t>Elmer Reynalte Gaspar</t>
  </si>
  <si>
    <t>70325119</t>
  </si>
  <si>
    <t>Alexander  Ruíz Villachica</t>
  </si>
  <si>
    <t>42589099</t>
  </si>
  <si>
    <t>Eric Campos Chávez</t>
  </si>
  <si>
    <t>09801213</t>
  </si>
  <si>
    <t>José Luis Bellido Palomino</t>
  </si>
  <si>
    <t>44772967</t>
  </si>
  <si>
    <t>Hugo Ismael Campos Chalco</t>
  </si>
  <si>
    <t>41009867</t>
  </si>
  <si>
    <t>Jorge Orlando Muñoz Acuña</t>
  </si>
  <si>
    <t>43233153</t>
  </si>
  <si>
    <t>Marco Antonio Choque Velásquez</t>
  </si>
  <si>
    <t>09600730</t>
  </si>
  <si>
    <t>James Glen Zegarra Meza</t>
  </si>
  <si>
    <t>40047526</t>
  </si>
  <si>
    <t>José Luis Yamunaque Golles</t>
  </si>
  <si>
    <t>10122480</t>
  </si>
  <si>
    <t>Efrain Alvarado Apumayta</t>
  </si>
  <si>
    <t>47512604</t>
  </si>
  <si>
    <t>Edwin Agustin Alcalde Velásquez</t>
  </si>
  <si>
    <t>48174840</t>
  </si>
  <si>
    <t>Luis Alberto Cobeñas Gabriel</t>
  </si>
  <si>
    <t>40509592</t>
  </si>
  <si>
    <t>Kid Eusebio Loayza Flores</t>
  </si>
  <si>
    <t>42926945</t>
  </si>
  <si>
    <t>Israel Cabanillas Atuncar</t>
  </si>
  <si>
    <t>42215401</t>
  </si>
  <si>
    <t>Jhony Fray Najarro Cardenas</t>
  </si>
  <si>
    <t>47707043</t>
  </si>
  <si>
    <t>Jonathan Chambilla Inca</t>
  </si>
  <si>
    <t>09294395</t>
  </si>
  <si>
    <t>Yury Pabel Luna Arevalo</t>
  </si>
  <si>
    <t>10390708</t>
  </si>
  <si>
    <t>Luis Enrique Toledo Jara</t>
  </si>
  <si>
    <t>46402863</t>
  </si>
  <si>
    <t>Luis Miguel Ramos Yataco</t>
  </si>
  <si>
    <t>10012305</t>
  </si>
  <si>
    <t>Juan Enrique Tipismana Ramos</t>
  </si>
  <si>
    <t>46902395</t>
  </si>
  <si>
    <t>Sergio Eduardo Ochante De La Cruz</t>
  </si>
  <si>
    <t>42073283</t>
  </si>
  <si>
    <t>Percy Paredes Mori</t>
  </si>
  <si>
    <t>47051719</t>
  </si>
  <si>
    <t>Diego Saulo Villanueva Manrique</t>
  </si>
  <si>
    <t>42659130</t>
  </si>
  <si>
    <t>Ruben Faustino Flores Anchante</t>
  </si>
  <si>
    <t>75752133</t>
  </si>
  <si>
    <t>Denis Robinson Oscategui Zelaya</t>
  </si>
  <si>
    <t>43246109</t>
  </si>
  <si>
    <t>Ulises Maico Mora Moran</t>
  </si>
  <si>
    <t>41131823</t>
  </si>
  <si>
    <t xml:space="preserve">Jorge Javier Rivera Montes </t>
  </si>
  <si>
    <t>42744558</t>
  </si>
  <si>
    <t>Juan Carlos Sales Infante</t>
  </si>
  <si>
    <t>44990407</t>
  </si>
  <si>
    <t>Welinton Vasquez Flores</t>
  </si>
  <si>
    <t>06131857</t>
  </si>
  <si>
    <t>Rhudlin Ruben Quispe Saavedra</t>
  </si>
  <si>
    <t>47971780</t>
  </si>
  <si>
    <t>Llacson Ronal Chistama Olortegui</t>
  </si>
  <si>
    <t>46863455</t>
  </si>
  <si>
    <t>Marlon Antonio Mio Valdiviezo</t>
  </si>
  <si>
    <t>70112668</t>
  </si>
  <si>
    <t>Luis Enrique Zapata Román</t>
  </si>
  <si>
    <t>70241511</t>
  </si>
  <si>
    <t>Raúl Díaz Ccencho</t>
  </si>
  <si>
    <t>10751774</t>
  </si>
  <si>
    <t>Tripuldo Romero Quispe</t>
  </si>
  <si>
    <t>74066029</t>
  </si>
  <si>
    <t>Cesar Gonzalo Valencia Quijana</t>
  </si>
  <si>
    <t>40848279</t>
  </si>
  <si>
    <t>Edin Armando Huancas Nicola</t>
  </si>
  <si>
    <t>73598511</t>
  </si>
  <si>
    <t>Denis Esgardo Jara Núñez</t>
  </si>
  <si>
    <t>48322252</t>
  </si>
  <si>
    <t>Julio Gerardo Gutiérrez Ramos</t>
  </si>
  <si>
    <t>41481415</t>
  </si>
  <si>
    <t>Tomas Moreano Robles</t>
  </si>
  <si>
    <t>47856281</t>
  </si>
  <si>
    <t>Cristian Robert Huamán Delgado</t>
  </si>
  <si>
    <t>03372525</t>
  </si>
  <si>
    <t>Carlos Javier Franco Timaná</t>
  </si>
  <si>
    <t>47740104</t>
  </si>
  <si>
    <t>Daniel Isaias Limachi Zavala</t>
  </si>
  <si>
    <t>43696301</t>
  </si>
  <si>
    <t>Raúl Carlos Campos Maldonado</t>
  </si>
  <si>
    <t>09684458</t>
  </si>
  <si>
    <t>Sixto Roberto Salcedo Portales</t>
  </si>
  <si>
    <t>43702781</t>
  </si>
  <si>
    <t>Nilton Ulises Palomino Siviruero</t>
  </si>
  <si>
    <t>Alexander Canteño Ramos</t>
  </si>
  <si>
    <t>43495661</t>
  </si>
  <si>
    <t>Luis Ramon Coronel Calle</t>
  </si>
  <si>
    <t>73755760</t>
  </si>
  <si>
    <t>Carlos Joel Michael Burga Alvarez</t>
  </si>
  <si>
    <t>47952496</t>
  </si>
  <si>
    <t>Jorge Luis Maza Inga</t>
  </si>
  <si>
    <t>45103892</t>
  </si>
  <si>
    <t>Javier José Roldan Cueva</t>
  </si>
  <si>
    <t>70079210</t>
  </si>
  <si>
    <t>Erickson Jonathan Chota Manihuari</t>
  </si>
  <si>
    <t>25866732</t>
  </si>
  <si>
    <t>Daniel Alfonso Barrantes Tapia</t>
  </si>
  <si>
    <t>72156408</t>
  </si>
  <si>
    <t>Giler Eloy Jipa Mamallacta</t>
  </si>
  <si>
    <t>41335582</t>
  </si>
  <si>
    <t>Eber Joel Rojas Solano</t>
  </si>
  <si>
    <t>47754485</t>
  </si>
  <si>
    <t>Jorge Alfredo Chonto Valero</t>
  </si>
  <si>
    <t>45609686</t>
  </si>
  <si>
    <t>Alfredo Pino Yance</t>
  </si>
  <si>
    <t>40013217</t>
  </si>
  <si>
    <t>Walter Wilfredo Neira Villafana</t>
  </si>
  <si>
    <t>47174884</t>
  </si>
  <si>
    <t>Pierre Marcelo Flores Niño</t>
  </si>
  <si>
    <t>21453379</t>
  </si>
  <si>
    <t>Orlando Caccha Huamaní</t>
  </si>
  <si>
    <t>08579234</t>
  </si>
  <si>
    <t>Alberto Dante Alvarado Arellano</t>
  </si>
  <si>
    <t>40659431</t>
  </si>
  <si>
    <t>Joel Eber Infanzon Palacios</t>
  </si>
  <si>
    <t>07484872</t>
  </si>
  <si>
    <t>Nestor Teofilo Egoavil Nuñez</t>
  </si>
  <si>
    <t>70375851</t>
  </si>
  <si>
    <t>Jefferson Arturo Bendezu Carita</t>
  </si>
  <si>
    <t>45308991</t>
  </si>
  <si>
    <t>Adderly Cristhian Palacios Blas</t>
  </si>
  <si>
    <t>09394061</t>
  </si>
  <si>
    <t>Marcelino Cuya Poma</t>
  </si>
  <si>
    <t>42498885</t>
  </si>
  <si>
    <t>Eleazar Yzhar Robles Rojas</t>
  </si>
  <si>
    <t>62341702</t>
  </si>
  <si>
    <t>Ernesto   Ajon Jipa</t>
  </si>
  <si>
    <t>46082990</t>
  </si>
  <si>
    <t>Samuel   Bravo Mallqui</t>
  </si>
  <si>
    <t>46724146</t>
  </si>
  <si>
    <t>Jimy Canales Inga</t>
  </si>
  <si>
    <t>18162241</t>
  </si>
  <si>
    <t>Paul Eric Gutiérrez Pacheco</t>
  </si>
  <si>
    <t>41283561</t>
  </si>
  <si>
    <t>Deiby Rodolfo Avila Cortijo</t>
  </si>
  <si>
    <t>46124579</t>
  </si>
  <si>
    <t>Jhossep Jovanny Alva Palomino</t>
  </si>
  <si>
    <t>Julio Jorge Alfaro Medina</t>
  </si>
  <si>
    <t>Luis Falconi Ramos Escola</t>
  </si>
  <si>
    <t>44849306</t>
  </si>
  <si>
    <t>Floro Alberto Reyes Huamán</t>
  </si>
  <si>
    <t>46981887</t>
  </si>
  <si>
    <t>Ananias Trujillo Buelot</t>
  </si>
  <si>
    <t>42582957</t>
  </si>
  <si>
    <t>Joselito Gomez Colorado</t>
  </si>
  <si>
    <t>45407361</t>
  </si>
  <si>
    <t>Marino Llamoctanta Garay</t>
  </si>
  <si>
    <t>02863868</t>
  </si>
  <si>
    <t>Gino Lalupu Saldaña</t>
  </si>
  <si>
    <t>42938746</t>
  </si>
  <si>
    <t>Victor Fortunato Sierralaya Zurichaqui</t>
  </si>
  <si>
    <t>18189089</t>
  </si>
  <si>
    <t>Cesar Henrry Figueroa Cadenillas</t>
  </si>
  <si>
    <t>16786716</t>
  </si>
  <si>
    <t>Raúl Díaz Cubas</t>
  </si>
  <si>
    <t>000731954</t>
  </si>
  <si>
    <t>Héctor Pérez Duran</t>
  </si>
  <si>
    <t>70517261</t>
  </si>
  <si>
    <t>Alexander Xavier Castro Coronado</t>
  </si>
  <si>
    <t>10661427</t>
  </si>
  <si>
    <t>Hernan Ernesto Escalante Alarcón</t>
  </si>
  <si>
    <t>41815599</t>
  </si>
  <si>
    <t>Enrique Huamani Nina</t>
  </si>
  <si>
    <t>48165443</t>
  </si>
  <si>
    <t>Kelvin Mailson Zarate Herrera</t>
  </si>
  <si>
    <t>45016993</t>
  </si>
  <si>
    <t>Carol Yessyca Delgado Huaylla</t>
  </si>
  <si>
    <t>46026309</t>
  </si>
  <si>
    <t>Jhon Esaud Burnes Medina</t>
  </si>
  <si>
    <t>06588411</t>
  </si>
  <si>
    <t>Miguel Angel Cosme Nuñez</t>
  </si>
  <si>
    <t>16178196</t>
  </si>
  <si>
    <t>Daniel Rufino Huarcaya Clemente</t>
  </si>
  <si>
    <t>42084871</t>
  </si>
  <si>
    <t>Antonio Vásquez Pizarro</t>
  </si>
  <si>
    <t>48363866</t>
  </si>
  <si>
    <t>Miguel Angel Pariona Yaranga</t>
  </si>
  <si>
    <t>48143533</t>
  </si>
  <si>
    <t>Roberto Carlos Cruz Quispe</t>
  </si>
  <si>
    <t>70835163</t>
  </si>
  <si>
    <t>Anthony Bryan Colqui Arevalo</t>
  </si>
  <si>
    <t>43641658</t>
  </si>
  <si>
    <t>Edwin Huayhua Huamani</t>
  </si>
  <si>
    <t>45003181</t>
  </si>
  <si>
    <t>Ivan Rengifo Arevalo</t>
  </si>
  <si>
    <t>47632844</t>
  </si>
  <si>
    <t>Victor Alexander López Napuri</t>
  </si>
  <si>
    <t>26697769</t>
  </si>
  <si>
    <t>Francisco Renan Cruzado Rodriguez</t>
  </si>
  <si>
    <t>000952560</t>
  </si>
  <si>
    <t>Fredi Giraldo Alvarez</t>
  </si>
  <si>
    <t>25643963</t>
  </si>
  <si>
    <t>Ramon Trejo Valdeavellano</t>
  </si>
  <si>
    <t>Edgar Raul Huamán Torres</t>
  </si>
  <si>
    <t>Edwar Romero Gambini</t>
  </si>
  <si>
    <t>46530250</t>
  </si>
  <si>
    <t>David Alonso Soto Garcia</t>
  </si>
  <si>
    <t>46598487</t>
  </si>
  <si>
    <t>Jeimy Eusebio Romero Vásquez</t>
  </si>
  <si>
    <t>43459954</t>
  </si>
  <si>
    <t>Alex Joel Cristobal Ccama</t>
  </si>
  <si>
    <t>44927393</t>
  </si>
  <si>
    <t>Juan Salomón Carrión Cruz</t>
  </si>
  <si>
    <t>47242023</t>
  </si>
  <si>
    <t>Ayrton Patrick Herrera Huayhuapuma</t>
  </si>
  <si>
    <t>47185816</t>
  </si>
  <si>
    <t>Edgar Joel Cabrera Paredes</t>
  </si>
  <si>
    <t>70524216</t>
  </si>
  <si>
    <t>Carlos Alejandro Yalo Curo</t>
  </si>
  <si>
    <t>08990176</t>
  </si>
  <si>
    <t xml:space="preserve">Jacinto Huamani Janampa </t>
  </si>
  <si>
    <t>42602686</t>
  </si>
  <si>
    <t>Lidia Isabel Quiroz Pizarro</t>
  </si>
  <si>
    <t>42503123</t>
  </si>
  <si>
    <t>Dilmer Dulio Castro Gabriel</t>
  </si>
  <si>
    <t>70011795</t>
  </si>
  <si>
    <t>Miguel Angel Luis Pastrana</t>
  </si>
  <si>
    <t>44353849</t>
  </si>
  <si>
    <t>Grover Quispe Vergara</t>
  </si>
  <si>
    <t>41309813</t>
  </si>
  <si>
    <t>Marco Antonio Pedraza Villanueva</t>
  </si>
  <si>
    <t>001095043</t>
  </si>
  <si>
    <t xml:space="preserve">Jhon Sneider Ortiz  Marín </t>
  </si>
  <si>
    <t>44458016</t>
  </si>
  <si>
    <t>Luis Miguel Almonte Cordova</t>
  </si>
  <si>
    <t>18140708</t>
  </si>
  <si>
    <t>Jim Pool Alayo Alayo</t>
  </si>
  <si>
    <t>31602899</t>
  </si>
  <si>
    <t>Cesar Efrain Tamara Rodriguez</t>
  </si>
  <si>
    <t>43752313</t>
  </si>
  <si>
    <t>Juan Carlos Ilizarbe Sairitupac</t>
  </si>
  <si>
    <t>03384557</t>
  </si>
  <si>
    <t>Orlando Franco Timana</t>
  </si>
  <si>
    <t>70477166</t>
  </si>
  <si>
    <t>Karol Lorena Gonzalez Ramirez</t>
  </si>
  <si>
    <t>40185467</t>
  </si>
  <si>
    <t>Jehysson Miguel Tuesta Yliquin</t>
  </si>
  <si>
    <t>41494626</t>
  </si>
  <si>
    <t>Sandra Roxana Tello Sandoval</t>
  </si>
  <si>
    <t>47558281</t>
  </si>
  <si>
    <t>German Quispe Quispe</t>
  </si>
  <si>
    <t>76803373</t>
  </si>
  <si>
    <t>Mark Joel Curitima Bustios</t>
  </si>
  <si>
    <t>23275212</t>
  </si>
  <si>
    <t>Walter Cipriano Rodriguez Hinostroza</t>
  </si>
  <si>
    <t>46441473</t>
  </si>
  <si>
    <t>Edgar Caruajulca Tirado</t>
  </si>
  <si>
    <t>15723852</t>
  </si>
  <si>
    <t>Raul Gilberto Arteaga Maguiña</t>
  </si>
  <si>
    <t>08515381</t>
  </si>
  <si>
    <t>Antonio Juan Cuenca Grados</t>
  </si>
  <si>
    <t>47499199</t>
  </si>
  <si>
    <t>Clever Saul Garcia Lima</t>
  </si>
  <si>
    <t>76234758</t>
  </si>
  <si>
    <t>Darwin José Guerra Villarreal</t>
  </si>
  <si>
    <t>47278223</t>
  </si>
  <si>
    <t>Dreny Angel Zevallos Zanca</t>
  </si>
  <si>
    <t>41706058</t>
  </si>
  <si>
    <t>Benedicto Ccohua Valencia</t>
  </si>
  <si>
    <t>74361551</t>
  </si>
  <si>
    <t>Juan  Eddy Luque Alvarez</t>
  </si>
  <si>
    <t>46147090</t>
  </si>
  <si>
    <t>Rosman Sacarias Bermudez Chavez</t>
  </si>
  <si>
    <t>70079739</t>
  </si>
  <si>
    <t>Jairo Omar Pandal  Gonzales</t>
  </si>
  <si>
    <t>46431385</t>
  </si>
  <si>
    <t>Yury  Manuel Fabian Rodriguez</t>
  </si>
  <si>
    <t>45960559</t>
  </si>
  <si>
    <t>Wilson Miranda Cutti</t>
  </si>
  <si>
    <t>08398531</t>
  </si>
  <si>
    <t xml:space="preserve"> Santiago Edilberto Cardenas Guerra</t>
  </si>
  <si>
    <t>17635839</t>
  </si>
  <si>
    <t>José Alex Miñan Olazabal</t>
  </si>
  <si>
    <t>44502671</t>
  </si>
  <si>
    <t>Nel Walter Peña Lopez</t>
  </si>
  <si>
    <t>48017873</t>
  </si>
  <si>
    <t>Williams Joel Jorge Machuca</t>
  </si>
  <si>
    <t>42201231</t>
  </si>
  <si>
    <t>Evelyn  Janett Ramirez Caballero</t>
  </si>
  <si>
    <t>74611859</t>
  </si>
  <si>
    <t>Marlon Sting Calzada Ortega</t>
  </si>
  <si>
    <t>08312232</t>
  </si>
  <si>
    <t>Alfredo Choy Alvarez</t>
  </si>
  <si>
    <t>47175039</t>
  </si>
  <si>
    <t>Josue Samuel Mendoza Delgado</t>
  </si>
  <si>
    <t>09960456</t>
  </si>
  <si>
    <t>Manuel Jesus Alva Camacho</t>
  </si>
  <si>
    <t>46271690</t>
  </si>
  <si>
    <t>Izequiel  Ataucusi  Tacuri</t>
  </si>
  <si>
    <t>44172187</t>
  </si>
  <si>
    <t>Santos Agusto De La Cruz Cespedes</t>
  </si>
  <si>
    <t>25787488</t>
  </si>
  <si>
    <t>Luis Alberto Castañeda Burga</t>
  </si>
  <si>
    <t>46132988</t>
  </si>
  <si>
    <t>Eugenio Guillermo Lazaro Valverde</t>
  </si>
  <si>
    <t>45568261</t>
  </si>
  <si>
    <t>Wilson Aristoteles  Azorza Salome</t>
  </si>
  <si>
    <t>71217262</t>
  </si>
  <si>
    <t>Santos Edwin Perez Ramirez</t>
  </si>
  <si>
    <t>40612608</t>
  </si>
  <si>
    <t xml:space="preserve"> Michael Dayson Chuica Quispe</t>
  </si>
  <si>
    <t>70921160</t>
  </si>
  <si>
    <t>Felix Enrique Aranibar Choquehuamani</t>
  </si>
  <si>
    <t>42179291</t>
  </si>
  <si>
    <t>Jesus Alexander Sanchez Mendoza</t>
  </si>
  <si>
    <t>18173893</t>
  </si>
  <si>
    <t>Wellington Luis Amiel Araujo</t>
  </si>
  <si>
    <t>76792742</t>
  </si>
  <si>
    <t>Aldair Fabiani Changana Melendez</t>
  </si>
  <si>
    <t>48448588</t>
  </si>
  <si>
    <t>Juan Carlos Cervantes Mamani</t>
  </si>
  <si>
    <t>10817205</t>
  </si>
  <si>
    <t>Joel Andres Mendoza Cotrina</t>
  </si>
  <si>
    <t>40727870</t>
  </si>
  <si>
    <t>Alexander Alberto Benites Castro</t>
  </si>
  <si>
    <t>44926982</t>
  </si>
  <si>
    <t>Freddy Rondonil Sapallanay</t>
  </si>
  <si>
    <t>46837481</t>
  </si>
  <si>
    <t>Favio Antonio Burga Chacon</t>
  </si>
  <si>
    <t>47107038</t>
  </si>
  <si>
    <t>Saúl Lalupú Santos</t>
  </si>
  <si>
    <t>72478748</t>
  </si>
  <si>
    <t>Bruno Brandon Puchuri  Mamani</t>
  </si>
  <si>
    <t>07218549</t>
  </si>
  <si>
    <t>Enrique Ruiz Rios</t>
  </si>
  <si>
    <t>72404564</t>
  </si>
  <si>
    <t>Jhonatan Luis Muñoz Crisostomo</t>
  </si>
  <si>
    <t>44426464</t>
  </si>
  <si>
    <t>Alvin Hector Bautista Oros</t>
  </si>
  <si>
    <t>44341212</t>
  </si>
  <si>
    <t>Jorge Chuquipiondo Briceño</t>
  </si>
  <si>
    <t>75930435</t>
  </si>
  <si>
    <t>Jhonatan Arturo Fernandez Arias</t>
  </si>
  <si>
    <t>41866498</t>
  </si>
  <si>
    <t>Leder Gonzales Yachachin</t>
  </si>
  <si>
    <t>09341956</t>
  </si>
  <si>
    <t>Antonio Hector Huallanca Quicaño</t>
  </si>
  <si>
    <t>42278220</t>
  </si>
  <si>
    <t>Edgar Merma Tacoma</t>
  </si>
  <si>
    <t>45627287</t>
  </si>
  <si>
    <t>Adrian Milla  Melendez</t>
  </si>
  <si>
    <t>43694840</t>
  </si>
  <si>
    <t>Salinas Mariano Milla Milla</t>
  </si>
  <si>
    <t>42343019</t>
  </si>
  <si>
    <t>Honorato Reyes Espinoza</t>
  </si>
  <si>
    <t>40821505</t>
  </si>
  <si>
    <t>Pedro Tito Pazos Ruiz</t>
  </si>
  <si>
    <t>70028991</t>
  </si>
  <si>
    <t>Pedro Daniel Pradera Salas</t>
  </si>
  <si>
    <t>71800919</t>
  </si>
  <si>
    <t>Gedeon Quispe de la Cruz</t>
  </si>
  <si>
    <t>47123876</t>
  </si>
  <si>
    <t>José Alberto Garrido Rodriguez</t>
  </si>
  <si>
    <t>42558495</t>
  </si>
  <si>
    <t>Fredy Llacchua Sotelo</t>
  </si>
  <si>
    <t>10636961</t>
  </si>
  <si>
    <t>Miguel Angel Allcca Alvarez</t>
  </si>
  <si>
    <t>77906327</t>
  </si>
  <si>
    <t>Jordy Cahui Lima</t>
  </si>
  <si>
    <t>40318519</t>
  </si>
  <si>
    <t>Miguel Pedro Huamanchaqui Adauto</t>
  </si>
  <si>
    <t>42407840</t>
  </si>
  <si>
    <t>Yuri Sullca Yance</t>
  </si>
  <si>
    <t>001152075</t>
  </si>
  <si>
    <t>Luis Miguel Porras  Dussan</t>
  </si>
  <si>
    <t>43809843</t>
  </si>
  <si>
    <t>Esteban Araujo Gutierrez</t>
  </si>
  <si>
    <t>10167260</t>
  </si>
  <si>
    <t>Javier Martin Santos Fernandez</t>
  </si>
  <si>
    <t>43929887</t>
  </si>
  <si>
    <t>Carlos Adolfo Cilio Arias</t>
  </si>
  <si>
    <t>48104250</t>
  </si>
  <si>
    <t xml:space="preserve">Edwin Charly Galvez Zuñiga </t>
  </si>
  <si>
    <t>45075161</t>
  </si>
  <si>
    <t>Hector Neil Sanchez Cordova</t>
  </si>
  <si>
    <t>45687723</t>
  </si>
  <si>
    <t>Eder Raul Tejeda Guerrero</t>
  </si>
  <si>
    <t>60974924</t>
  </si>
  <si>
    <t>Nexar David Huancas Salvador</t>
  </si>
  <si>
    <t>43054143</t>
  </si>
  <si>
    <t>David Esteban Sanguineti Carrasco</t>
  </si>
  <si>
    <t>44313674</t>
  </si>
  <si>
    <t>Edwin Jorge Carhuas Llachua</t>
  </si>
  <si>
    <t>43461926</t>
  </si>
  <si>
    <t>Walther Junior Descalzo Reyes</t>
  </si>
  <si>
    <t>40157928</t>
  </si>
  <si>
    <t>Ruben Mario Badillo Sernaque</t>
  </si>
  <si>
    <t>45855478</t>
  </si>
  <si>
    <t>Juan Torres Lizarbe</t>
  </si>
  <si>
    <t>48712483</t>
  </si>
  <si>
    <t>Carlos Esteban Ramos Huillcaya</t>
  </si>
  <si>
    <t>73336249</t>
  </si>
  <si>
    <t>Gumercindo Salvador Lizana</t>
  </si>
  <si>
    <t>44738052</t>
  </si>
  <si>
    <t>Fortunato Salvador Silva</t>
  </si>
  <si>
    <t>43832073</t>
  </si>
  <si>
    <t>Stevinson Franco Navarro Ruiz</t>
  </si>
  <si>
    <t>42655177</t>
  </si>
  <si>
    <t>Leneer  Edilberto Cueva Ramirez</t>
  </si>
  <si>
    <t>06437397</t>
  </si>
  <si>
    <t>Edwar Vladimir Galan Llontop</t>
  </si>
  <si>
    <t>42184353</t>
  </si>
  <si>
    <t>Jesus Salomon Rodriguez Paredes</t>
  </si>
  <si>
    <t>42179907</t>
  </si>
  <si>
    <t>Milton Jair Gonzalez Navarro</t>
  </si>
  <si>
    <t>43635647</t>
  </si>
  <si>
    <t>Javier Orlando Miranda Solis</t>
  </si>
  <si>
    <t>72701744</t>
  </si>
  <si>
    <t>Jose Antonio Velasquez Ventura</t>
  </si>
  <si>
    <t>43419917</t>
  </si>
  <si>
    <t>Arnaldo Huaman Concha</t>
  </si>
  <si>
    <t>07862546</t>
  </si>
  <si>
    <t>Efraín Sergio Murillo Carranza</t>
  </si>
  <si>
    <t>28315340</t>
  </si>
  <si>
    <t>Richard  Sulca Lizarbe</t>
  </si>
  <si>
    <t>43645341</t>
  </si>
  <si>
    <t>Kempes Reynalde Gaspar</t>
  </si>
  <si>
    <t>17440451</t>
  </si>
  <si>
    <t>Segundo Rosel Tapia Vallejos</t>
  </si>
  <si>
    <t>09310383</t>
  </si>
  <si>
    <t>Nestor Raul Cabrera Diaz</t>
  </si>
  <si>
    <t>43094116</t>
  </si>
  <si>
    <t>Giancarlo Daniel Ayala Guerrero</t>
  </si>
  <si>
    <t>43429329</t>
  </si>
  <si>
    <t>Wiliam Hugo Mansilla Acharte</t>
  </si>
  <si>
    <t>46832250</t>
  </si>
  <si>
    <t>Alexander  Navarro Bedon</t>
  </si>
  <si>
    <t>42454645</t>
  </si>
  <si>
    <t>Jaime Franco Obregon Torres</t>
  </si>
  <si>
    <t>41347553</t>
  </si>
  <si>
    <t>Angel Wiliam Castañeda Hinostroza</t>
  </si>
  <si>
    <t>80514802</t>
  </si>
  <si>
    <t>Edinson Luis Alberto Cotos Castillo</t>
  </si>
  <si>
    <t>41756445</t>
  </si>
  <si>
    <t>Arcelio Dominguez Castillo</t>
  </si>
  <si>
    <t>23645244</t>
  </si>
  <si>
    <t>Rigoberto Gutierrez Bujaico</t>
  </si>
  <si>
    <t>25560304</t>
  </si>
  <si>
    <t>Julio Augusto Jahuin Coras</t>
  </si>
  <si>
    <t>44391516</t>
  </si>
  <si>
    <t>Elvis Cristian Muñoz Gaspar</t>
  </si>
  <si>
    <t>10683752</t>
  </si>
  <si>
    <t>Paulo Cesar De La Cruz Ayquipa</t>
  </si>
  <si>
    <t>41466969</t>
  </si>
  <si>
    <t>Maximiliano Gutierrez Condori</t>
  </si>
  <si>
    <t>73373872</t>
  </si>
  <si>
    <t>Rudy Uñapillco Zedano</t>
  </si>
  <si>
    <t>48599404</t>
  </si>
  <si>
    <t>Jaime Nicolas Rosales Torres</t>
  </si>
  <si>
    <t>42867266</t>
  </si>
  <si>
    <t>Gustavo Noé Barrón</t>
  </si>
  <si>
    <t>73262443</t>
  </si>
  <si>
    <t>David Andres Ley Mostacero</t>
  </si>
  <si>
    <t>46066540</t>
  </si>
  <si>
    <t>José Antonio Andia Cucho</t>
  </si>
  <si>
    <t>46745995</t>
  </si>
  <si>
    <t>Marco Polo Mendoza Villajuan</t>
  </si>
  <si>
    <t>43222790</t>
  </si>
  <si>
    <t>Fatima Noelia Quintana Melgarejo</t>
  </si>
  <si>
    <t>42780730</t>
  </si>
  <si>
    <t>Jhonny Angel Diaz Aquino</t>
  </si>
  <si>
    <t>17625428</t>
  </si>
  <si>
    <t>Eusebio Chicoma Navarro</t>
  </si>
  <si>
    <t>45985586</t>
  </si>
  <si>
    <t>Christian Frederyck Cisneros Francia</t>
  </si>
  <si>
    <t>44898278</t>
  </si>
  <si>
    <t>Pablo William Alvarez Torres</t>
  </si>
  <si>
    <t>44356935</t>
  </si>
  <si>
    <t>Robert Smith Herencia Calderon</t>
  </si>
  <si>
    <t>70057706</t>
  </si>
  <si>
    <t>Edison Desiderio Escobar Poma</t>
  </si>
  <si>
    <t>05211538</t>
  </si>
  <si>
    <t>Juan Salas Ynuma</t>
  </si>
  <si>
    <t>001145313</t>
  </si>
  <si>
    <t>Jhojan David Castaño Cañas</t>
  </si>
  <si>
    <t>42676000</t>
  </si>
  <si>
    <t>Jose Diomenes Vigo Pastor</t>
  </si>
  <si>
    <t>70688260</t>
  </si>
  <si>
    <t>Fireol Quispe Orosco</t>
  </si>
  <si>
    <t>21811723</t>
  </si>
  <si>
    <t>Luz Irene Romaní Merino</t>
  </si>
  <si>
    <t>40858675</t>
  </si>
  <si>
    <t>Oscar Gonzalo Pelaez Cerda</t>
  </si>
  <si>
    <t>001302852</t>
  </si>
  <si>
    <t>Hugo Eduardo Sanchez Avila</t>
  </si>
  <si>
    <t>001414895</t>
  </si>
  <si>
    <t>Carlos Fabián Cortes Ramon</t>
  </si>
  <si>
    <t>71236292</t>
  </si>
  <si>
    <t>Einer Diaz Mego</t>
  </si>
  <si>
    <t>47752796</t>
  </si>
  <si>
    <t>Junior Francisco Salazar Palma</t>
  </si>
  <si>
    <t>45715528</t>
  </si>
  <si>
    <t>Luis Sotelo Salazar Palma</t>
  </si>
  <si>
    <t>46377125</t>
  </si>
  <si>
    <t>Ezlin Pariona Yaranga</t>
  </si>
  <si>
    <t>47780016</t>
  </si>
  <si>
    <t>Victor Eduardo Pachas Romani</t>
  </si>
  <si>
    <t>45988712</t>
  </si>
  <si>
    <t>Yimy Paul Zelada Laban</t>
  </si>
  <si>
    <t>46062557</t>
  </si>
  <si>
    <t>Marcelo Emmanuel Guzman Yañez</t>
  </si>
  <si>
    <t>46775861</t>
  </si>
  <si>
    <t>Malaco Willy Pedraza Peñafiel</t>
  </si>
  <si>
    <t>43603253</t>
  </si>
  <si>
    <t>Edwin Nestor Huamán Calderón</t>
  </si>
  <si>
    <t>45003412</t>
  </si>
  <si>
    <t>Daniel Fernando Montoya Jayo</t>
  </si>
  <si>
    <t>26661415</t>
  </si>
  <si>
    <t>Carlos Alberto Vásquez Peralta</t>
  </si>
  <si>
    <t>10170313</t>
  </si>
  <si>
    <t>Juan Pablo Ayras Peralta</t>
  </si>
  <si>
    <t>42779771</t>
  </si>
  <si>
    <t>José Antonio Quintana Vargas</t>
  </si>
  <si>
    <t>45342288</t>
  </si>
  <si>
    <t>Gino Denis Carbajal Chavez</t>
  </si>
  <si>
    <t>47384607</t>
  </si>
  <si>
    <t>José Luis Carranza Rodríguez</t>
  </si>
  <si>
    <t>44940313</t>
  </si>
  <si>
    <t>Armando Antonio Ochoa Aviles</t>
  </si>
  <si>
    <t>08684400</t>
  </si>
  <si>
    <t>Daniel Angel Palacios Jesus</t>
  </si>
  <si>
    <t>10801857</t>
  </si>
  <si>
    <t>José Alfonso Layza Mendoza</t>
  </si>
  <si>
    <t>46011016</t>
  </si>
  <si>
    <t>Richard Edinson Anccasi Espinoza</t>
  </si>
  <si>
    <t>40755589</t>
  </si>
  <si>
    <t>Vicente Gongora Trigoso</t>
  </si>
  <si>
    <t>42858388</t>
  </si>
  <si>
    <t>Yori Manuel Huamaní Lloclle</t>
  </si>
  <si>
    <t>48091961</t>
  </si>
  <si>
    <t>Kevin Joel Salgado Salazar</t>
  </si>
  <si>
    <t>000731971</t>
  </si>
  <si>
    <t>Wilson Andres Toro Montoya</t>
  </si>
  <si>
    <t>10669540</t>
  </si>
  <si>
    <t>Rober Castañeda Saavedra</t>
  </si>
  <si>
    <t>21884004</t>
  </si>
  <si>
    <t>Gina Paola Tasayco Reategui</t>
  </si>
  <si>
    <t>43084904</t>
  </si>
  <si>
    <t>Alex Wilson Mejia Rios</t>
  </si>
  <si>
    <t>44381662</t>
  </si>
  <si>
    <t>Roberto Narro Noriega</t>
  </si>
  <si>
    <t>70386478</t>
  </si>
  <si>
    <t>Daniel Arce Barrera</t>
  </si>
  <si>
    <t>45902703</t>
  </si>
  <si>
    <t>Wily David Espinoza Ramirez</t>
  </si>
  <si>
    <t>41311269</t>
  </si>
  <si>
    <t>Franz Demetrio Cangalaya Gonzales</t>
  </si>
  <si>
    <t>45358219</t>
  </si>
  <si>
    <t>Miguel Ángel Salvador Villalobos</t>
  </si>
  <si>
    <t>43567705</t>
  </si>
  <si>
    <t>Oscar Xavier Gutierrez Gallo</t>
  </si>
  <si>
    <t>70844194</t>
  </si>
  <si>
    <t>Julio Eduardo Cruz Sanchez</t>
  </si>
  <si>
    <t>45480685</t>
  </si>
  <si>
    <t>Pedro Alan Lopez Garcia</t>
  </si>
  <si>
    <t>43003958</t>
  </si>
  <si>
    <t>Victor Gustavo Rojas Cisneros</t>
  </si>
  <si>
    <t>42824316</t>
  </si>
  <si>
    <t>Raúl Alfredo Soriano Girón</t>
  </si>
  <si>
    <t>46602500</t>
  </si>
  <si>
    <t>Julio César Lisboa Chicoma</t>
  </si>
  <si>
    <t>43329826</t>
  </si>
  <si>
    <t>Luis Felipe Calderon Cosinga</t>
  </si>
  <si>
    <t>09694770</t>
  </si>
  <si>
    <t>Jorge Luis Cordova Alban</t>
  </si>
  <si>
    <t>40808289</t>
  </si>
  <si>
    <t>Marino Peña Guerrero</t>
  </si>
  <si>
    <t>46722472</t>
  </si>
  <si>
    <t>Fabiola Regina Silvera Ruíz</t>
  </si>
  <si>
    <t>25488666</t>
  </si>
  <si>
    <t>Juan Carlos Chaupis Sanchez</t>
  </si>
  <si>
    <t>44565170</t>
  </si>
  <si>
    <t>Luis Manuel Paucar Quiroz</t>
  </si>
  <si>
    <t>72354074</t>
  </si>
  <si>
    <t>Milagros del Rosario Mendoza Espino</t>
  </si>
  <si>
    <t>72357137</t>
  </si>
  <si>
    <t>Bruno Eduardo Galvez Ccencho</t>
  </si>
  <si>
    <t>75968427</t>
  </si>
  <si>
    <t>Geordy Gabriel Antezana López</t>
  </si>
  <si>
    <t>43494473</t>
  </si>
  <si>
    <t>Luis Jesus Ortiz Palomino</t>
  </si>
  <si>
    <t>70678308</t>
  </si>
  <si>
    <t>Leoncio Fernando Ramos Huayta</t>
  </si>
  <si>
    <t>72130606</t>
  </si>
  <si>
    <t>Meliza Maldonado Almanza</t>
  </si>
  <si>
    <t>46157876</t>
  </si>
  <si>
    <t>Angel Jesus Anicama Allauja</t>
  </si>
  <si>
    <t>76198521</t>
  </si>
  <si>
    <t>Gidmer Ulpiano Basilio</t>
  </si>
  <si>
    <t>44908549</t>
  </si>
  <si>
    <t>Omar Alexander Inga Silva</t>
  </si>
  <si>
    <t>46815065</t>
  </si>
  <si>
    <t>Luis Alberto Ostos Pozo</t>
  </si>
  <si>
    <t>46088804</t>
  </si>
  <si>
    <t>Gilver Quilo Quijano</t>
  </si>
  <si>
    <t>48123831</t>
  </si>
  <si>
    <t>Nilton Montenegro Herrera</t>
  </si>
  <si>
    <t>15207727</t>
  </si>
  <si>
    <t>Ruben Melgarejo Quispe Rosales</t>
  </si>
  <si>
    <t>70346040</t>
  </si>
  <si>
    <t>Roy Luis Guevara Donayre</t>
  </si>
  <si>
    <t>76936817</t>
  </si>
  <si>
    <t>Angel Alejandro Santi Guerra</t>
  </si>
  <si>
    <t>40546931</t>
  </si>
  <si>
    <t>Edy Marcas Huamani</t>
  </si>
  <si>
    <t>47164502</t>
  </si>
  <si>
    <t>Hildebrando Bobadilla Zagaceta</t>
  </si>
  <si>
    <t>28317175</t>
  </si>
  <si>
    <t>Juvencio Palomino Cancho</t>
  </si>
  <si>
    <t>40538308</t>
  </si>
  <si>
    <t>Nazario Mayhuire Rojas</t>
  </si>
  <si>
    <t>41683018</t>
  </si>
  <si>
    <t>Andres Noel Reza Arteaga</t>
  </si>
  <si>
    <t>44654476</t>
  </si>
  <si>
    <t>Julio César Palomino Sánchez</t>
  </si>
  <si>
    <t>45927510</t>
  </si>
  <si>
    <t>Jhonatan Torres Fretel</t>
  </si>
  <si>
    <t>46710303</t>
  </si>
  <si>
    <t>Luis Alejandro Galarza Oscanoa</t>
  </si>
  <si>
    <t>43877861</t>
  </si>
  <si>
    <t>Karina Bernia Gonzales</t>
  </si>
  <si>
    <t>44839071</t>
  </si>
  <si>
    <t>José Omar Díaz Cubas</t>
  </si>
  <si>
    <t>41298523</t>
  </si>
  <si>
    <t>Hector Raúl Marcas Huamani</t>
  </si>
  <si>
    <t>44185478</t>
  </si>
  <si>
    <t>Zosimo Marcas Huamani</t>
  </si>
  <si>
    <t>44613670</t>
  </si>
  <si>
    <t>Junior Jonathan Pareja Llanos</t>
  </si>
  <si>
    <t>70993497</t>
  </si>
  <si>
    <t>Wilson Jair Quispe Peña</t>
  </si>
  <si>
    <t>70578697</t>
  </si>
  <si>
    <t>Hosting Nicol Galindo Quisiverde</t>
  </si>
  <si>
    <t>71853135</t>
  </si>
  <si>
    <t>Karina Martha De la Cruz Romero</t>
  </si>
  <si>
    <t>60931259</t>
  </si>
  <si>
    <t>Alejandro Chinchay Sánchez</t>
  </si>
  <si>
    <t>70008876</t>
  </si>
  <si>
    <t>Manuel Alejandro Altamirano Salas</t>
  </si>
  <si>
    <t>47394618</t>
  </si>
  <si>
    <t>Esviquer Ernesto Lopez Alberto</t>
  </si>
  <si>
    <t>47700789</t>
  </si>
  <si>
    <t>Nilson Evert Navarro Juarez</t>
  </si>
  <si>
    <t>70067580</t>
  </si>
  <si>
    <t>Cesar Sleyther Huaman Ramirez</t>
  </si>
  <si>
    <t>72620868</t>
  </si>
  <si>
    <t>Jose Luis Guerra Yataco</t>
  </si>
  <si>
    <t>76029254</t>
  </si>
  <si>
    <t>Victor Fernando Carpio Aguado</t>
  </si>
  <si>
    <t>73073830</t>
  </si>
  <si>
    <t>Jesus Elias Yanallaye Aranda</t>
  </si>
  <si>
    <t>70268444</t>
  </si>
  <si>
    <t>Jossell Jayr  Belsuzarri Zarate</t>
  </si>
  <si>
    <t>72848727</t>
  </si>
  <si>
    <t>Milton Cesar Alvarado Calderon</t>
  </si>
  <si>
    <t>70313587</t>
  </si>
  <si>
    <t>Milene Corali Quevedo Cordero</t>
  </si>
  <si>
    <t>42780220</t>
  </si>
  <si>
    <t>Victor Aquituari Maytahuari</t>
  </si>
  <si>
    <t>70394209</t>
  </si>
  <si>
    <t>Jesús Alberto Vasquez Flores</t>
  </si>
  <si>
    <t>72523089</t>
  </si>
  <si>
    <t>Nils Victor Saavedra Castillo</t>
  </si>
  <si>
    <t>72504569</t>
  </si>
  <si>
    <t>Eimi Andrea Pedreros Fernandez</t>
  </si>
  <si>
    <t>40784948</t>
  </si>
  <si>
    <t>Julio Cesar Anticona Morales</t>
  </si>
  <si>
    <t>47200628</t>
  </si>
  <si>
    <t>Fredy Quispe Lima</t>
  </si>
  <si>
    <t>72184286</t>
  </si>
  <si>
    <t>Dalia Stefanne Gutierrez Pedraza</t>
  </si>
  <si>
    <t>43643862</t>
  </si>
  <si>
    <t>Segundo Pulciano Valeriano Ruiz</t>
  </si>
  <si>
    <t>72184295</t>
  </si>
  <si>
    <t>Jossy Anally Gutierrez Pedraza</t>
  </si>
  <si>
    <t>001575636</t>
  </si>
  <si>
    <t>Gustavo Adolfo Congo Mina</t>
  </si>
  <si>
    <t>001575667</t>
  </si>
  <si>
    <t>Hector Santiago Mendoza Rosero</t>
  </si>
  <si>
    <t>001575687</t>
  </si>
  <si>
    <t>Leonardo León Barona</t>
  </si>
  <si>
    <t>41293753</t>
  </si>
  <si>
    <t>Sebastian Aliaga Zamora</t>
  </si>
  <si>
    <t>76556865</t>
  </si>
  <si>
    <t>Josein Isuiza Amasifuen</t>
  </si>
  <si>
    <t>42634567</t>
  </si>
  <si>
    <t>José Antonio Chalco Choque</t>
  </si>
  <si>
    <t>09792041</t>
  </si>
  <si>
    <t>Juan Raul Condezo Rincón</t>
  </si>
  <si>
    <t>41977824</t>
  </si>
  <si>
    <t>Cid Eddo Quispe Ordoño</t>
  </si>
  <si>
    <t>41873773</t>
  </si>
  <si>
    <t>Hugo Melquiades Landeon Flores</t>
  </si>
  <si>
    <t>08079496</t>
  </si>
  <si>
    <t>Adolfo Leonidas Sanchez Cruz</t>
  </si>
  <si>
    <t>001575696</t>
  </si>
  <si>
    <t>Ramón Fernando Luango Granja</t>
  </si>
  <si>
    <t>001575645</t>
  </si>
  <si>
    <t>José Eduver Granobles Marulanda</t>
  </si>
  <si>
    <t>001575676</t>
  </si>
  <si>
    <t>Celio Nuñez Alegría</t>
  </si>
  <si>
    <t>28124771</t>
  </si>
  <si>
    <t>Veille Vander Rosales Vasquez</t>
  </si>
  <si>
    <t>43863994</t>
  </si>
  <si>
    <t>Guillermo Alciviades Artica Francia</t>
  </si>
  <si>
    <t>06804929</t>
  </si>
  <si>
    <t>Renzo Ricardo Huayta Gutierrez</t>
  </si>
  <si>
    <t>41851928</t>
  </si>
  <si>
    <t>Jhon Andres Luque Alzamora</t>
  </si>
  <si>
    <t>47209402</t>
  </si>
  <si>
    <t xml:space="preserve">Mario Joaquín Morales Calla </t>
  </si>
  <si>
    <t>41283770</t>
  </si>
  <si>
    <t>Iván Alejandro Yancé Páucar</t>
  </si>
  <si>
    <t>47043645</t>
  </si>
  <si>
    <t>Wilber Ayrton Condorpuza Caballa</t>
  </si>
  <si>
    <t>71813370</t>
  </si>
  <si>
    <t>Milagros del Rosario Acuña Ayala</t>
  </si>
  <si>
    <t>001012527</t>
  </si>
  <si>
    <t>Fayber Ayber Sanchez</t>
  </si>
  <si>
    <t>06804875</t>
  </si>
  <si>
    <t>Roberto Carlos Rojas Ojeda</t>
  </si>
  <si>
    <t>46131356</t>
  </si>
  <si>
    <t>Michel Maycol Olortegui Dueñas</t>
  </si>
  <si>
    <t>48736826</t>
  </si>
  <si>
    <t>Carlos Enrique Pizarro Chappa</t>
  </si>
  <si>
    <t>80347462</t>
  </si>
  <si>
    <t>Carlos Manuel Chappa Herrera</t>
  </si>
  <si>
    <t>41215411</t>
  </si>
  <si>
    <t>Margarita Mariles Rosales Vasquez</t>
  </si>
  <si>
    <t>41838006</t>
  </si>
  <si>
    <t>Jaime David Palomino Hernandez</t>
  </si>
  <si>
    <t>47610561</t>
  </si>
  <si>
    <t>Miguel Angel Chipa Ramirez</t>
  </si>
  <si>
    <t>70387712</t>
  </si>
  <si>
    <t>Jhony Jancarlos Espinoza Chinchay</t>
  </si>
  <si>
    <t>75253415</t>
  </si>
  <si>
    <t>Angela Aracelly Chipa Ramirez</t>
  </si>
  <si>
    <t>10735260</t>
  </si>
  <si>
    <t>Jonathan Garcia Vasquez</t>
  </si>
  <si>
    <t>07155205</t>
  </si>
  <si>
    <t>Máximo Ruben Vasquez Castro</t>
  </si>
  <si>
    <t>43460472</t>
  </si>
  <si>
    <t>Aurelio Ventura Romisoncco</t>
  </si>
  <si>
    <t>72845258</t>
  </si>
  <si>
    <t>Jam paul Hernandez Ormeño</t>
  </si>
  <si>
    <t>45745671</t>
  </si>
  <si>
    <t>Julio Andrés Ramos Quispe</t>
  </si>
  <si>
    <t>06794826</t>
  </si>
  <si>
    <t>Thelmo Javier Rodriguez Mejía</t>
  </si>
  <si>
    <t>09623771</t>
  </si>
  <si>
    <t>Pascual Mauro Robles Cruz</t>
  </si>
  <si>
    <t>74988991</t>
  </si>
  <si>
    <t>Ronald Jhordan Robles Mauricio</t>
  </si>
  <si>
    <t>16737868</t>
  </si>
  <si>
    <t>Juan Carlos Goicochea Muñoz</t>
  </si>
  <si>
    <t>70778606</t>
  </si>
  <si>
    <t>Lisseth Fiorela Durand Huarancca</t>
  </si>
  <si>
    <t>40456354</t>
  </si>
  <si>
    <t>Miguel Angel Mamani Gutierrez</t>
  </si>
  <si>
    <t>74569617</t>
  </si>
  <si>
    <t>José Bainer Vasquez Aguilar</t>
  </si>
  <si>
    <t>40556499</t>
  </si>
  <si>
    <t>Pio Germán Florentino Angeles</t>
  </si>
  <si>
    <t>08871539</t>
  </si>
  <si>
    <t>Juan Carlos Fernandez Bravo</t>
  </si>
  <si>
    <t>40720459</t>
  </si>
  <si>
    <t>Melina Dalila Cruz Agüero</t>
  </si>
  <si>
    <t>72104272</t>
  </si>
  <si>
    <t>Gisela Janeth Huamani Quispe</t>
  </si>
  <si>
    <t>05353299</t>
  </si>
  <si>
    <t xml:space="preserve">Humberto Vilchez Del Aguila </t>
  </si>
  <si>
    <t>41289990</t>
  </si>
  <si>
    <t>Edgar Acuña Chota</t>
  </si>
  <si>
    <t>40808779</t>
  </si>
  <si>
    <t>Darwin Alberto Valera Pajuelo</t>
  </si>
  <si>
    <t>43425585</t>
  </si>
  <si>
    <t>Martin Chahua Ñahui</t>
  </si>
  <si>
    <t>41250890</t>
  </si>
  <si>
    <t>Wilfredo Ulises Garcia Jorge</t>
  </si>
  <si>
    <t>42031455</t>
  </si>
  <si>
    <t>Hugo Lopez Huillca</t>
  </si>
  <si>
    <t>001553277</t>
  </si>
  <si>
    <t>José Ferney Ochoa Ochoa</t>
  </si>
  <si>
    <t>45023146</t>
  </si>
  <si>
    <t>Rolando Cruz Quispe Gordillo</t>
  </si>
  <si>
    <t>70345824</t>
  </si>
  <si>
    <t>Jean Pierre Santiago Salas Bravo</t>
  </si>
  <si>
    <t>001034285</t>
  </si>
  <si>
    <t>Julián Andrés Herrera Diaz</t>
  </si>
  <si>
    <t>001244038</t>
  </si>
  <si>
    <t>Julian Ibarra Brito</t>
  </si>
  <si>
    <t>47234768</t>
  </si>
  <si>
    <t>Cesar Smith Garcia Vasquez</t>
  </si>
  <si>
    <t>77164559</t>
  </si>
  <si>
    <t>Miguel Angel Fabian Flores</t>
  </si>
  <si>
    <t>06114641</t>
  </si>
  <si>
    <t>Raul Grimaldo Sanchez Morán</t>
  </si>
  <si>
    <t>10083333</t>
  </si>
  <si>
    <t>Daniel Alberto Huamani Sovero</t>
  </si>
  <si>
    <t>41907785</t>
  </si>
  <si>
    <t>Henrry Alan Cuadros Mendoza</t>
  </si>
  <si>
    <t>70437346</t>
  </si>
  <si>
    <t>Rebeca Condori Chicahuari</t>
  </si>
  <si>
    <t>43029012</t>
  </si>
  <si>
    <t>Luis Alberto Navarro Pasache</t>
  </si>
  <si>
    <t>15957641</t>
  </si>
  <si>
    <t>Julio Fernando Casanova Soto</t>
  </si>
  <si>
    <t>48530721</t>
  </si>
  <si>
    <t>Yogui Neptali Cabanillas Quesquen</t>
  </si>
  <si>
    <t>40891748</t>
  </si>
  <si>
    <t>Red Dueñas Jimenez</t>
  </si>
  <si>
    <t>44841099</t>
  </si>
  <si>
    <t>Luis Alberto Valle Huamali</t>
  </si>
  <si>
    <t>41343952</t>
  </si>
  <si>
    <t>Juan Manuel Sanchez Ignacio</t>
  </si>
  <si>
    <t>72933039</t>
  </si>
  <si>
    <t>Braulio André Temoche Abad</t>
  </si>
  <si>
    <t>10535702</t>
  </si>
  <si>
    <t>José Antonio Olano Calderón</t>
  </si>
  <si>
    <t>44541418</t>
  </si>
  <si>
    <t>Joel Falconero León Robles</t>
  </si>
  <si>
    <t>44794411</t>
  </si>
  <si>
    <t>Jhon Hayder Campos Pezo</t>
  </si>
  <si>
    <t>71455592</t>
  </si>
  <si>
    <t>Leonel Gerson Alania Rojas</t>
  </si>
  <si>
    <t>10024520</t>
  </si>
  <si>
    <t>Victor Andrés Quintana Machuca</t>
  </si>
  <si>
    <t>25746256</t>
  </si>
  <si>
    <t>Armando Millones Neciosup</t>
  </si>
  <si>
    <t>09293464</t>
  </si>
  <si>
    <t>Eulogio Ruben Borja Chacón</t>
  </si>
  <si>
    <t>41808206</t>
  </si>
  <si>
    <t>Edward Enzon Agurto Mendoza</t>
  </si>
  <si>
    <t>47213052</t>
  </si>
  <si>
    <t>Jhony Yover Llashag Ayala</t>
  </si>
  <si>
    <t>10109297</t>
  </si>
  <si>
    <t>Gumercindo Añanca García</t>
  </si>
  <si>
    <t>03897848</t>
  </si>
  <si>
    <t>Oscar Chavez Ramos</t>
  </si>
  <si>
    <t>45520348</t>
  </si>
  <si>
    <t>Jorge Leonardo Rueda Alberco</t>
  </si>
  <si>
    <t>06220543</t>
  </si>
  <si>
    <t>Alcibar Alejandro Cachay Silva</t>
  </si>
  <si>
    <t>48451761</t>
  </si>
  <si>
    <t>Jordy Joel Arias De la Cruz</t>
  </si>
  <si>
    <t>43924649</t>
  </si>
  <si>
    <t xml:space="preserve">Victor Hugo Rodriguez Chipana </t>
  </si>
  <si>
    <t>46567492</t>
  </si>
  <si>
    <t>Jose Nelson Ventura Viera</t>
  </si>
  <si>
    <t>41698219</t>
  </si>
  <si>
    <t>Allison Graciela Pizarro Zegarra</t>
  </si>
  <si>
    <t>47150225</t>
  </si>
  <si>
    <t>Víctor Andrés Arias Arroyo</t>
  </si>
  <si>
    <t>001595124</t>
  </si>
  <si>
    <t>Esteban Ruiz Jimenez</t>
  </si>
  <si>
    <t>43769546</t>
  </si>
  <si>
    <t>Tatiana Noris Escudero Cortez</t>
  </si>
  <si>
    <t>09228562</t>
  </si>
  <si>
    <t>Luis Enrique Castañeda Sosa</t>
  </si>
  <si>
    <t>47371178</t>
  </si>
  <si>
    <t>Eddy Raul Lima Huamani</t>
  </si>
  <si>
    <t>47532319</t>
  </si>
  <si>
    <t>Cristian Omar Cano Chirinos</t>
  </si>
  <si>
    <t>45740014</t>
  </si>
  <si>
    <t>Kennedy García Ventura</t>
  </si>
  <si>
    <t>32991330</t>
  </si>
  <si>
    <t>Ismael Justo Navarrete Mio</t>
  </si>
  <si>
    <t>74123047</t>
  </si>
  <si>
    <t>Jose Francisco Morillo Matos</t>
  </si>
  <si>
    <t>27426704</t>
  </si>
  <si>
    <t>Elmer Rodriguez Fuentes</t>
  </si>
  <si>
    <t>45428011</t>
  </si>
  <si>
    <t>Jhensen David Purizaca Cornejo</t>
  </si>
  <si>
    <t>42200883</t>
  </si>
  <si>
    <t>Frank Ronald Decurt Montoya</t>
  </si>
  <si>
    <t>43249608</t>
  </si>
  <si>
    <t>Junior Calderon Montalban</t>
  </si>
  <si>
    <t>75330580</t>
  </si>
  <si>
    <t>Juan Jorge Olayunca Mamani</t>
  </si>
  <si>
    <t>48038345</t>
  </si>
  <si>
    <t>Marco Antonio Capuena Guzman</t>
  </si>
  <si>
    <t>75414133</t>
  </si>
  <si>
    <t>Luis Enrique Huaraz Rivera</t>
  </si>
  <si>
    <t>45638332</t>
  </si>
  <si>
    <t>Joel Victor Reategui Lopez</t>
  </si>
  <si>
    <t>73100379</t>
  </si>
  <si>
    <t>Deyvi Elvis Carrera Daza</t>
  </si>
  <si>
    <t>43472609</t>
  </si>
  <si>
    <t xml:space="preserve">Luis Ever Naupa Navarro </t>
  </si>
  <si>
    <t>17441384</t>
  </si>
  <si>
    <t>Carlos Rey Tapia Vallejos</t>
  </si>
  <si>
    <t>000947639</t>
  </si>
  <si>
    <t>Wilder Molina .</t>
  </si>
  <si>
    <t>46097259</t>
  </si>
  <si>
    <t>Carlos Manuel Olivos Montenegro</t>
  </si>
  <si>
    <t>46278653</t>
  </si>
  <si>
    <t>Segundo Primitivo Trujillo Bravo</t>
  </si>
  <si>
    <t>47341507</t>
  </si>
  <si>
    <t>Eder Rony De la Cruz Quispe</t>
  </si>
  <si>
    <t>43890203</t>
  </si>
  <si>
    <t>Carlos Alberto Apaza Incacari</t>
  </si>
  <si>
    <t>46470074</t>
  </si>
  <si>
    <t>Joseph Romario León Roque</t>
  </si>
  <si>
    <t>46455950</t>
  </si>
  <si>
    <t xml:space="preserve">Eduardo Salazar Chapoñan </t>
  </si>
  <si>
    <t>44563042</t>
  </si>
  <si>
    <t>Alirio Altobelli Contreras Huertas</t>
  </si>
  <si>
    <t>73339069</t>
  </si>
  <si>
    <t>Nonato Guzman Maruyama</t>
  </si>
  <si>
    <t>42499539</t>
  </si>
  <si>
    <t>Davis Marco Alcántara Espinoza</t>
  </si>
  <si>
    <t>41869703</t>
  </si>
  <si>
    <t>Dony Milton Ochochoque Borja</t>
  </si>
  <si>
    <t>44543682</t>
  </si>
  <si>
    <t>Ronald Alex Chata Yauri</t>
  </si>
  <si>
    <t>44510159</t>
  </si>
  <si>
    <t>Saul Rolando Chunga silva</t>
  </si>
  <si>
    <t>46419628</t>
  </si>
  <si>
    <t>Cristhian Edgar Nuñez Santos</t>
  </si>
  <si>
    <t>46155089</t>
  </si>
  <si>
    <t>Victor Felipe D'Uniam Espinar</t>
  </si>
  <si>
    <t>07670252</t>
  </si>
  <si>
    <t>Walter Ricardo Vargas Mendez</t>
  </si>
  <si>
    <t>45281586</t>
  </si>
  <si>
    <t xml:space="preserve">Aron Bryan Condori Sarmiento </t>
  </si>
  <si>
    <t>00251719</t>
  </si>
  <si>
    <t>Manuel Enrique Rodríguez Villamar</t>
  </si>
  <si>
    <t>44853392</t>
  </si>
  <si>
    <t>Luis Alberto Luna Santiago</t>
  </si>
  <si>
    <t>45481586</t>
  </si>
  <si>
    <t>Luis Angel Flores Huallpayunca</t>
  </si>
  <si>
    <t>001487180</t>
  </si>
  <si>
    <t>Jimy Molina Garcia</t>
  </si>
  <si>
    <t>47068527</t>
  </si>
  <si>
    <t>Lizeth Diany Mamani Gutierrez</t>
  </si>
  <si>
    <t>43275660</t>
  </si>
  <si>
    <t>Rene Huallpayunca Ttito</t>
  </si>
  <si>
    <t>72364085</t>
  </si>
  <si>
    <t>Jordano Jesús Ramirez Palomino</t>
  </si>
  <si>
    <t>43757891</t>
  </si>
  <si>
    <t>Oswaldo Valerio Yantas</t>
  </si>
  <si>
    <t>74048720</t>
  </si>
  <si>
    <t>Lictor Ramirez Daza</t>
  </si>
  <si>
    <t>73504776</t>
  </si>
  <si>
    <t>Juvissa Maryells Medrano Laurel</t>
  </si>
  <si>
    <t>70207258</t>
  </si>
  <si>
    <t>Joe Melendez Navarro</t>
  </si>
  <si>
    <t>45686265</t>
  </si>
  <si>
    <t>Jesús Wilmar Quispe Alarcon</t>
  </si>
  <si>
    <t>41163615</t>
  </si>
  <si>
    <t>Jose Paico Carlos</t>
  </si>
  <si>
    <t>70924628</t>
  </si>
  <si>
    <t xml:space="preserve">Franklin Yoel Graus Peláez </t>
  </si>
  <si>
    <t>70110652</t>
  </si>
  <si>
    <t xml:space="preserve">Cristian Camilo Gomez Machuca </t>
  </si>
  <si>
    <t>19823204</t>
  </si>
  <si>
    <t>Fernando Francisco Gálvez Peña</t>
  </si>
  <si>
    <t>47427953</t>
  </si>
  <si>
    <t>Manuel Ebert Flores Ayala</t>
  </si>
  <si>
    <t>45878516</t>
  </si>
  <si>
    <t>Edward Angel Barrientos Melendez</t>
  </si>
  <si>
    <t>04436492</t>
  </si>
  <si>
    <t xml:space="preserve">Hilario Sanchez Justo </t>
  </si>
  <si>
    <t>48586024</t>
  </si>
  <si>
    <t>Ramon Alarcon De la cruz</t>
  </si>
  <si>
    <t>42724029</t>
  </si>
  <si>
    <t>Jakelin Gabriela Santos Luna</t>
  </si>
  <si>
    <t>47824592</t>
  </si>
  <si>
    <t>Francis Cuestas Rios</t>
  </si>
  <si>
    <t>42877177</t>
  </si>
  <si>
    <t>Jose Yonnathan Torres Cueva</t>
  </si>
  <si>
    <t>75150205</t>
  </si>
  <si>
    <t xml:space="preserve">Jose Antonio Ccahuana Agurto </t>
  </si>
  <si>
    <t>46404972</t>
  </si>
  <si>
    <t>Susana Lisseth Huarcaya Barreto</t>
  </si>
  <si>
    <t>43646804</t>
  </si>
  <si>
    <t>Ruth Ferrel Huayhua</t>
  </si>
  <si>
    <t>73249273</t>
  </si>
  <si>
    <t xml:space="preserve">Gino Chipayo Mamani </t>
  </si>
  <si>
    <t>75320023</t>
  </si>
  <si>
    <t>Katya Guiliana Bonilla Lovera</t>
  </si>
  <si>
    <t>74713867</t>
  </si>
  <si>
    <t>Kelvin Montero Blas</t>
  </si>
  <si>
    <t>40984110</t>
  </si>
  <si>
    <t>Guillermo Mario Delgado Huamán</t>
  </si>
  <si>
    <t>70320581</t>
  </si>
  <si>
    <t>Rocío Ivetthe Huamán Aguilar</t>
  </si>
  <si>
    <t>48258172</t>
  </si>
  <si>
    <t>Jose Alberto Montero Vega</t>
  </si>
  <si>
    <t>42237604</t>
  </si>
  <si>
    <t>Arnaldo Velásquez Cruz</t>
  </si>
  <si>
    <t>46631337</t>
  </si>
  <si>
    <t>Jorge Cristhian Medina Cardenas</t>
  </si>
  <si>
    <t>80332782</t>
  </si>
  <si>
    <t>Segundo Fernando Ruiz</t>
  </si>
  <si>
    <t>70391882</t>
  </si>
  <si>
    <t>Walter Jorge Anccasi</t>
  </si>
  <si>
    <t>47931729</t>
  </si>
  <si>
    <t>Elio Enai Sarango Merino</t>
  </si>
  <si>
    <t>47657936</t>
  </si>
  <si>
    <t>Olmedo Salvador Lizana</t>
  </si>
  <si>
    <t>45619510</t>
  </si>
  <si>
    <t>Saul Castro Villanueva</t>
  </si>
  <si>
    <t>42655651</t>
  </si>
  <si>
    <t>Charles Talexio Tangoa</t>
  </si>
  <si>
    <t>73408566</t>
  </si>
  <si>
    <t>Terry Brandon Ali Otazu</t>
  </si>
  <si>
    <t>45922599</t>
  </si>
  <si>
    <t>Carlos Jonathan Bazalar Andaviza</t>
  </si>
  <si>
    <t>47274800</t>
  </si>
  <si>
    <t>Oscar Enrique Carbajal Quesquen</t>
  </si>
  <si>
    <t>77350064</t>
  </si>
  <si>
    <t>Christian Ray Galiano Solano</t>
  </si>
  <si>
    <t>001611835</t>
  </si>
  <si>
    <t>Juvenal Cuesta Cabuya</t>
  </si>
  <si>
    <t>45346826</t>
  </si>
  <si>
    <t>Cesar  Huilca Quico</t>
  </si>
  <si>
    <t>70930551</t>
  </si>
  <si>
    <t>Jose Abran Fabian Rodriguez</t>
  </si>
  <si>
    <t>75328372</t>
  </si>
  <si>
    <t>Miqueas Anderson Laurente Marquez</t>
  </si>
  <si>
    <t>05342524</t>
  </si>
  <si>
    <t>Orlando Lozano Ruiz</t>
  </si>
  <si>
    <t>10431868</t>
  </si>
  <si>
    <t>Humberto Raul Ramos Cuecca</t>
  </si>
  <si>
    <t>09023508</t>
  </si>
  <si>
    <t>Modesto Damian Rondan Martinez</t>
  </si>
  <si>
    <t>44986523</t>
  </si>
  <si>
    <t>Rocio del Pilar Pizango Velezmoro</t>
  </si>
  <si>
    <t>46264110</t>
  </si>
  <si>
    <t>Mauro Angel Flores Chiquillan</t>
  </si>
  <si>
    <t>70045022</t>
  </si>
  <si>
    <t>Juan Carlos Guillen Castillo</t>
  </si>
  <si>
    <t>44513110</t>
  </si>
  <si>
    <t>Alberto Milso Ramirez Flores</t>
  </si>
  <si>
    <t>44400383</t>
  </si>
  <si>
    <t>Juan Carlos Rodriguez Sanabria</t>
  </si>
  <si>
    <t>44372134</t>
  </si>
  <si>
    <t>David Espinoza Estrada</t>
  </si>
  <si>
    <t>43593058</t>
  </si>
  <si>
    <t>Elva Monica Cardenas Mamallacta</t>
  </si>
  <si>
    <t>46683842</t>
  </si>
  <si>
    <t>Cindy Yamali Flores Perez</t>
  </si>
  <si>
    <t>41510907</t>
  </si>
  <si>
    <t>Adamo Greco Gonzales Gonzales</t>
  </si>
  <si>
    <t>70436814</t>
  </si>
  <si>
    <t>Luis Edgardo Mendoza Carhuallanqui</t>
  </si>
  <si>
    <t>70278774</t>
  </si>
  <si>
    <t>Levis Randy Correa Ushiñahua</t>
  </si>
  <si>
    <t>08156546</t>
  </si>
  <si>
    <t>Miguel Angel Tello Huamán</t>
  </si>
  <si>
    <t>70649669</t>
  </si>
  <si>
    <t>Wendy Beatriz Sanchez Castañeda</t>
  </si>
  <si>
    <t>41945852</t>
  </si>
  <si>
    <t>Voltaire Licas De la Cruz</t>
  </si>
  <si>
    <t>71458021</t>
  </si>
  <si>
    <t>Alexis Luigi Collahua Padilla</t>
  </si>
  <si>
    <t>73094236</t>
  </si>
  <si>
    <t>Cesar Alonso Vargas Alvarado</t>
  </si>
  <si>
    <t>47547859</t>
  </si>
  <si>
    <t>José Guillermo Condezo Casas</t>
  </si>
  <si>
    <t>48170746</t>
  </si>
  <si>
    <t>Jean Carlos Laopa Gonzales</t>
  </si>
  <si>
    <t>47318897</t>
  </si>
  <si>
    <t>Victor Manuel Estela Vidarte</t>
  </si>
  <si>
    <t>73052989</t>
  </si>
  <si>
    <t>Luis Ronaldo Salinas Vera</t>
  </si>
  <si>
    <t>41543267</t>
  </si>
  <si>
    <t>Washinton Salomon Acosta Acuña</t>
  </si>
  <si>
    <t>73801648</t>
  </si>
  <si>
    <t>Antony Fuentes Chavez</t>
  </si>
  <si>
    <t>44084477</t>
  </si>
  <si>
    <t xml:space="preserve">Albert Evert Otiniano Huamán </t>
  </si>
  <si>
    <t>41630323</t>
  </si>
  <si>
    <t>Alfredo Baragona Garcia</t>
  </si>
  <si>
    <t>10287025</t>
  </si>
  <si>
    <t>Alvaro Alberto Quispe Ccallocunto</t>
  </si>
  <si>
    <t>45789445</t>
  </si>
  <si>
    <t>Peter Paul Mendoza Sandoval</t>
  </si>
  <si>
    <t>06110877</t>
  </si>
  <si>
    <t>Fernando Leoncio Ramos Benites</t>
  </si>
  <si>
    <t>43144762</t>
  </si>
  <si>
    <t>Angelo Quijada Hurtado</t>
  </si>
  <si>
    <t>47610496</t>
  </si>
  <si>
    <t>Lizbeth Luisa Valverde Aroni</t>
  </si>
  <si>
    <t>45428879</t>
  </si>
  <si>
    <t>Nilthon Martell Sanchez Quispe</t>
  </si>
  <si>
    <t>40040907</t>
  </si>
  <si>
    <t>Luis Alberto Arteaga Nieto</t>
  </si>
  <si>
    <t>75686959</t>
  </si>
  <si>
    <t>Christian Henri Chata Yauri</t>
  </si>
  <si>
    <t>46261722</t>
  </si>
  <si>
    <t>Martin Emmanuel Tafur Pacheco</t>
  </si>
  <si>
    <t>42847587</t>
  </si>
  <si>
    <t>Frank Homero Sarmiento Roca</t>
  </si>
  <si>
    <t>42656293</t>
  </si>
  <si>
    <t>Yoselino Basilio Rosario</t>
  </si>
  <si>
    <t>44595982</t>
  </si>
  <si>
    <t>Isaac Saul Pancca Tipo</t>
  </si>
  <si>
    <t>46856239</t>
  </si>
  <si>
    <t>Wagner Miguel Guevara Cardozo</t>
  </si>
  <si>
    <t>45414089</t>
  </si>
  <si>
    <t>Herman Alberto Diaz Alarcon</t>
  </si>
  <si>
    <t>45100367</t>
  </si>
  <si>
    <t>Marcelino Quispe Chuchon</t>
  </si>
  <si>
    <t>43038598</t>
  </si>
  <si>
    <t>Carlos Alfonso Huaira Celis</t>
  </si>
  <si>
    <t>46130453</t>
  </si>
  <si>
    <t>Ani Fabiola Silva Aslla</t>
  </si>
  <si>
    <t>41567614</t>
  </si>
  <si>
    <t>Denis Pedro Torres Rivera</t>
  </si>
  <si>
    <t>42577785</t>
  </si>
  <si>
    <t>Vicente David Soto Hernandez</t>
  </si>
  <si>
    <t>75598562</t>
  </si>
  <si>
    <t>Sheila Yesenia Rosales Alcarraz</t>
  </si>
  <si>
    <t>47212886</t>
  </si>
  <si>
    <t>Roymer Mayhuire Rojas</t>
  </si>
  <si>
    <t>40299122</t>
  </si>
  <si>
    <t>Kjall Joel Cordova Rojas</t>
  </si>
  <si>
    <t>10691530</t>
  </si>
  <si>
    <t>Orlando Luis Tovar Yance</t>
  </si>
  <si>
    <t>07503394</t>
  </si>
  <si>
    <t>Miguel Angel Villafuerte Lujan</t>
  </si>
  <si>
    <t>77568965</t>
  </si>
  <si>
    <t>Dayner Goretti Agurto Briceño</t>
  </si>
  <si>
    <t>44303529</t>
  </si>
  <si>
    <t>Felix Antonio Silva Paliza</t>
  </si>
  <si>
    <t>44530665</t>
  </si>
  <si>
    <t xml:space="preserve">Carlos Nicolas Cruz Saavedra </t>
  </si>
  <si>
    <t>001599547</t>
  </si>
  <si>
    <t>Andrea Rocio Dominguez Rueda</t>
  </si>
  <si>
    <t>44055190</t>
  </si>
  <si>
    <t>Christian Jesifredo Cubillas Vera</t>
  </si>
  <si>
    <t>42948340</t>
  </si>
  <si>
    <t>Roberto Jesús Soto Santos</t>
  </si>
  <si>
    <t>45855343</t>
  </si>
  <si>
    <t>Juber Guiler Rios Villegas</t>
  </si>
  <si>
    <t>43588259</t>
  </si>
  <si>
    <t>Luis Humberto Gonzales Torres</t>
  </si>
  <si>
    <t>70082876</t>
  </si>
  <si>
    <t>Ruben Avila Bedoya</t>
  </si>
  <si>
    <t>47831868</t>
  </si>
  <si>
    <t>Denis Purca Salcedo</t>
  </si>
  <si>
    <t>47510028</t>
  </si>
  <si>
    <t>Magno Emeterio Diaz Montiel</t>
  </si>
  <si>
    <t>47849061</t>
  </si>
  <si>
    <t>Julio Cesar Enciso Enriquez</t>
  </si>
  <si>
    <t>21857472</t>
  </si>
  <si>
    <t>Pablo Accipio Rivera Vallejo</t>
  </si>
  <si>
    <t>21873843</t>
  </si>
  <si>
    <t>Walter Almeyda López</t>
  </si>
  <si>
    <t>74763136</t>
  </si>
  <si>
    <t>Steve Jesus Ramirez Aguirre</t>
  </si>
  <si>
    <t>47813777</t>
  </si>
  <si>
    <t>Edwin Martin Armas Espiritu</t>
  </si>
  <si>
    <t>40134374</t>
  </si>
  <si>
    <t>Hugo Eliseo Tapia Inchicsana</t>
  </si>
  <si>
    <t>48028477</t>
  </si>
  <si>
    <t>Shirley Beatriz Jacay Sanchez</t>
  </si>
  <si>
    <t>01343477</t>
  </si>
  <si>
    <t>Manuel Jesus Berrios Balcona</t>
  </si>
  <si>
    <t>70303010</t>
  </si>
  <si>
    <t>Magbis Quispe Campos</t>
  </si>
  <si>
    <t>76303674</t>
  </si>
  <si>
    <t>Daniel Reymundo Palomino</t>
  </si>
  <si>
    <t>47998126</t>
  </si>
  <si>
    <t>Jerzy Alexander Cerdan Gutierrez</t>
  </si>
  <si>
    <t>45658282</t>
  </si>
  <si>
    <t>Rodolfo Hinostroza Quintana</t>
  </si>
  <si>
    <t>45235535</t>
  </si>
  <si>
    <t>Jack Rusbell Florencio Perez</t>
  </si>
  <si>
    <t>48214900</t>
  </si>
  <si>
    <t>Jose Cumapa Fasabi</t>
  </si>
  <si>
    <t>71545669</t>
  </si>
  <si>
    <t xml:space="preserve">Cristhian Antonny Huaman Diaz </t>
  </si>
  <si>
    <t>46968954</t>
  </si>
  <si>
    <t>Henry Mendoza Bustamante</t>
  </si>
  <si>
    <t>10862650</t>
  </si>
  <si>
    <t>Luis Alberto Crispin Alvarez</t>
  </si>
  <si>
    <t>40587737</t>
  </si>
  <si>
    <t>Christian Fernando Saravia Soto</t>
  </si>
  <si>
    <t>41471635</t>
  </si>
  <si>
    <t>Marcos Miguel Montes Valderrama</t>
  </si>
  <si>
    <t>29661048</t>
  </si>
  <si>
    <t>Raul Gilbert Taco Baca</t>
  </si>
  <si>
    <t>10127712</t>
  </si>
  <si>
    <t>Javier Francisco Moreno Velasquez</t>
  </si>
  <si>
    <t>80051902</t>
  </si>
  <si>
    <t>Henry Lorenzo Zambrano Meza</t>
  </si>
  <si>
    <t>32964641</t>
  </si>
  <si>
    <t>Edilberto Cherre Chunga</t>
  </si>
  <si>
    <t>09671652</t>
  </si>
  <si>
    <t>Richard Ernesto Huaman Alania</t>
  </si>
  <si>
    <t>47874689</t>
  </si>
  <si>
    <t>Nestor David De la Cruz Torres</t>
  </si>
  <si>
    <t>70898518</t>
  </si>
  <si>
    <t>Diego Armando Moreno Cosinga</t>
  </si>
  <si>
    <t>46326487</t>
  </si>
  <si>
    <t>Miguel Antonio Basilio Rosario</t>
  </si>
  <si>
    <t>70200642</t>
  </si>
  <si>
    <t>Ricardo Felix Requelme Infante</t>
  </si>
  <si>
    <t>44082147</t>
  </si>
  <si>
    <t>Juan Angel Verastegui Delau</t>
  </si>
  <si>
    <t>42265835</t>
  </si>
  <si>
    <t>Fernando Miraval Bautista</t>
  </si>
  <si>
    <t>44025364</t>
  </si>
  <si>
    <t>Carlos Jesús Casanova Flores</t>
  </si>
  <si>
    <t>74769511</t>
  </si>
  <si>
    <t>Isabel Joseline Ricalde Medrano</t>
  </si>
  <si>
    <t>47005157</t>
  </si>
  <si>
    <t>Kerruin Andre Figueroa Flores</t>
  </si>
  <si>
    <t>44791488</t>
  </si>
  <si>
    <t>Christian Josue Leon Flores</t>
  </si>
  <si>
    <t>21882972</t>
  </si>
  <si>
    <t>Franklin Eduardo Torres Yataco</t>
  </si>
  <si>
    <t>41384227</t>
  </si>
  <si>
    <t>Christian Miller Aguirre Mamani</t>
  </si>
  <si>
    <t>09551597</t>
  </si>
  <si>
    <t>Luis Miguel Garcia Villar</t>
  </si>
  <si>
    <t>45755082</t>
  </si>
  <si>
    <t>Fredy Cayllahua Diaz</t>
  </si>
  <si>
    <t>43227855</t>
  </si>
  <si>
    <t>Miguel Angel Cavero Huaman</t>
  </si>
  <si>
    <t>41117268</t>
  </si>
  <si>
    <t>Jose Luis Yactayo Aburto</t>
  </si>
  <si>
    <t>42780839</t>
  </si>
  <si>
    <t>Yhony Renzo Ingol Porras</t>
  </si>
  <si>
    <t>43002602</t>
  </si>
  <si>
    <t>Daniel Martín Reto Carranza</t>
  </si>
  <si>
    <t>41306695</t>
  </si>
  <si>
    <t>Franco Nelson Carbajal Cusi</t>
  </si>
  <si>
    <t>47098755</t>
  </si>
  <si>
    <t>Luis Alfonso Telleria De la Cruz</t>
  </si>
  <si>
    <t>44436586</t>
  </si>
  <si>
    <t>Luis Antonio Castillo Huaroc</t>
  </si>
  <si>
    <t>24809924</t>
  </si>
  <si>
    <t>Juan de Dios Huamani Inga</t>
  </si>
  <si>
    <t>45096462</t>
  </si>
  <si>
    <t>Nestor Raul Acarapi Quispe</t>
  </si>
  <si>
    <t>45666005</t>
  </si>
  <si>
    <t>Vladimir Castro Quispe</t>
  </si>
  <si>
    <t>40225417</t>
  </si>
  <si>
    <t>Hugo Garcia Carbajal</t>
  </si>
  <si>
    <t>44458200</t>
  </si>
  <si>
    <t>Dennis Wilber Quecara Ticona</t>
  </si>
  <si>
    <t>73046697</t>
  </si>
  <si>
    <t>Juan Carlos Morales Iparraguirre</t>
  </si>
  <si>
    <t>45265730</t>
  </si>
  <si>
    <t>Lidia Fiorella Ramos Quispe</t>
  </si>
  <si>
    <t>40302696</t>
  </si>
  <si>
    <t>Euler Oliver Madueño Ponce</t>
  </si>
  <si>
    <t>41273264</t>
  </si>
  <si>
    <t>Roger Contreras Atauje</t>
  </si>
  <si>
    <t>74877008</t>
  </si>
  <si>
    <t>Juan Bryan Mejia Mori</t>
  </si>
  <si>
    <t>72719701</t>
  </si>
  <si>
    <t>Yhonny Ernesto Ccormoray Huallcca</t>
  </si>
  <si>
    <t>48659160</t>
  </si>
  <si>
    <t>Edwin Jair Giraldo Montenegro</t>
  </si>
  <si>
    <t>73877493</t>
  </si>
  <si>
    <t>David Danny Hilario Saqui</t>
  </si>
  <si>
    <t>40142426</t>
  </si>
  <si>
    <t>Victor Manuel Hacen Morales</t>
  </si>
  <si>
    <t>45520739</t>
  </si>
  <si>
    <t>Luis Alberto Barreda Gamero</t>
  </si>
  <si>
    <t>72041969</t>
  </si>
  <si>
    <t>Antonio Alberto Gamero Alfaro</t>
  </si>
  <si>
    <t>43755932</t>
  </si>
  <si>
    <t>Romel Reyber Diaz Barrios</t>
  </si>
  <si>
    <t>44964910</t>
  </si>
  <si>
    <t>Hugo Walter Mamani Benavente</t>
  </si>
  <si>
    <t>45687811</t>
  </si>
  <si>
    <t>Osmar Clider Lira Miranda</t>
  </si>
  <si>
    <t>46461850</t>
  </si>
  <si>
    <t>Kenji Alexander Rojas Gamarra</t>
  </si>
  <si>
    <t>45883828</t>
  </si>
  <si>
    <t>Jose Benjamin Lopez Bustinza</t>
  </si>
  <si>
    <t>44956232</t>
  </si>
  <si>
    <t>Paul Jimmy Anaya Cahuana</t>
  </si>
  <si>
    <t>70151615</t>
  </si>
  <si>
    <t>Luigui Alberto Flores Pesantes</t>
  </si>
  <si>
    <t>42185168</t>
  </si>
  <si>
    <t>Gustavo Nolte Alvarez</t>
  </si>
  <si>
    <t>41729722</t>
  </si>
  <si>
    <t>Jorge Armando Quispe Chichipe</t>
  </si>
  <si>
    <t>46455010</t>
  </si>
  <si>
    <t>Luis Carlos Rudas Chavez</t>
  </si>
  <si>
    <t>72145029</t>
  </si>
  <si>
    <t>Jose Luis Hidalgo Soto</t>
  </si>
  <si>
    <t>10751762</t>
  </si>
  <si>
    <t>Renzo Alexander Enciso Llamoca</t>
  </si>
  <si>
    <t>07166594</t>
  </si>
  <si>
    <t>Roberto Salvador Honores</t>
  </si>
  <si>
    <t>41908410</t>
  </si>
  <si>
    <t>Wilman Charles Baca Badajos</t>
  </si>
  <si>
    <t>76313587</t>
  </si>
  <si>
    <t>Wilson Yoset Ramirez Silva</t>
  </si>
  <si>
    <t>46486631</t>
  </si>
  <si>
    <t>Franklyn Junior Panuera Geldres</t>
  </si>
  <si>
    <t>44707514</t>
  </si>
  <si>
    <t>Henry Quispe Pariona</t>
  </si>
  <si>
    <t>45061411</t>
  </si>
  <si>
    <t>Cesar Augusto Falconi Gamboa</t>
  </si>
  <si>
    <t>75321660</t>
  </si>
  <si>
    <t>Lino Peña Huamán</t>
  </si>
  <si>
    <t>40293732</t>
  </si>
  <si>
    <t>Juan Carlos Rodriguez Flores</t>
  </si>
  <si>
    <t>46561896</t>
  </si>
  <si>
    <t>Marco Emanuel Mateo Cordova Huayanca</t>
  </si>
  <si>
    <t>44134560</t>
  </si>
  <si>
    <t>Guissell Meliza Peña Huaylla</t>
  </si>
  <si>
    <t>08843666</t>
  </si>
  <si>
    <t>Juan Bautista Ramirez Villegas</t>
  </si>
  <si>
    <t>43060266</t>
  </si>
  <si>
    <t>Jaime Payano Ponce</t>
  </si>
  <si>
    <t>42835696</t>
  </si>
  <si>
    <t>José Jairo Vasquez Delgado</t>
  </si>
  <si>
    <t>08338482</t>
  </si>
  <si>
    <t>Francisco Salis Livon Amao</t>
  </si>
  <si>
    <t>15723813</t>
  </si>
  <si>
    <t>Alberto Javier Marcos Oyola</t>
  </si>
  <si>
    <t>46856963</t>
  </si>
  <si>
    <t>Edwin Raúl Tanta Lozano</t>
  </si>
  <si>
    <t>70045002</t>
  </si>
  <si>
    <t>Omar Philiph Horna Guevara</t>
  </si>
  <si>
    <t>42856786</t>
  </si>
  <si>
    <t>Arturo Santisteban Sandoval</t>
  </si>
  <si>
    <t>43731241</t>
  </si>
  <si>
    <t>Jamer Llamoga Marín</t>
  </si>
  <si>
    <t>42504419</t>
  </si>
  <si>
    <t>Luis Alberto López Auris</t>
  </si>
  <si>
    <t>47211478</t>
  </si>
  <si>
    <t>Edwin Josue Condorpuza Caballa</t>
  </si>
  <si>
    <t>41377466</t>
  </si>
  <si>
    <t>Marco Antonio Silva Guevara</t>
  </si>
  <si>
    <t>09663891</t>
  </si>
  <si>
    <t>Fidel Arturo  Galindo Segovia</t>
  </si>
  <si>
    <t>73966563</t>
  </si>
  <si>
    <t>Alfredo Huaman Torres</t>
  </si>
  <si>
    <t>47515169</t>
  </si>
  <si>
    <t>Luis Elvis Garcia Marquez</t>
  </si>
  <si>
    <t>46855691</t>
  </si>
  <si>
    <t>Elmer Guillermo Liberato Daza</t>
  </si>
  <si>
    <t>001671552</t>
  </si>
  <si>
    <t>Andres Mauricio Beltran Rico</t>
  </si>
  <si>
    <t>001620028</t>
  </si>
  <si>
    <t>Jesús Antonio Campos Gonzalez</t>
  </si>
  <si>
    <t>73829448</t>
  </si>
  <si>
    <t>Flor karina Cilarayan Quispe</t>
  </si>
  <si>
    <t>001661280</t>
  </si>
  <si>
    <t>Robinson Benjumes Botero</t>
  </si>
  <si>
    <t>001605094</t>
  </si>
  <si>
    <t>Stephany Cañas Campos</t>
  </si>
  <si>
    <t>43435419</t>
  </si>
  <si>
    <t>Joel Anibal Yarasca Falconi</t>
  </si>
  <si>
    <t>001661183</t>
  </si>
  <si>
    <t>Oscar Alexander Santamaria Martinez</t>
  </si>
  <si>
    <t>73209876</t>
  </si>
  <si>
    <t>Manuela Nicole Enriquez Durand</t>
  </si>
  <si>
    <t>43997735</t>
  </si>
  <si>
    <t>Carlos Eduardo Delgado Villegas</t>
  </si>
  <si>
    <t>44553932</t>
  </si>
  <si>
    <t>Jesús Magno Paredes Villa</t>
  </si>
  <si>
    <t>46980138</t>
  </si>
  <si>
    <t>Javier Pacaya Tamani</t>
  </si>
  <si>
    <t>40383638</t>
  </si>
  <si>
    <t>Rodolfo Antonio Lachira Rodriguez</t>
  </si>
  <si>
    <t>80506970</t>
  </si>
  <si>
    <t>Manuel Dagoberto Bohorquez Fuertes</t>
  </si>
  <si>
    <t>73642362</t>
  </si>
  <si>
    <t>Cristhofer Johnny Luquillas Bailón</t>
  </si>
  <si>
    <t>43324528</t>
  </si>
  <si>
    <t>Edinho Manihuari Dosantos</t>
  </si>
  <si>
    <t>40428887</t>
  </si>
  <si>
    <t>Saturnino Ramos Cayllahua</t>
  </si>
  <si>
    <t>44664509</t>
  </si>
  <si>
    <t>Edison Jonathan Aquino Hacha</t>
  </si>
  <si>
    <t>42669927</t>
  </si>
  <si>
    <t>Rosa Mercedes Cisneros Davila</t>
  </si>
  <si>
    <t>46205195</t>
  </si>
  <si>
    <t>Mariano Gianfranco Prieto Chuye</t>
  </si>
  <si>
    <t>48015545</t>
  </si>
  <si>
    <t>Bryan Elías Flores Martínez</t>
  </si>
  <si>
    <t>41367281</t>
  </si>
  <si>
    <t>Rubén Uscamaita Estacio</t>
  </si>
  <si>
    <t>75701215</t>
  </si>
  <si>
    <t>Pedro Yoel Chavez Zeta</t>
  </si>
  <si>
    <t>44157793</t>
  </si>
  <si>
    <t>Alessio Mar Alvarado</t>
  </si>
  <si>
    <t>43292341</t>
  </si>
  <si>
    <t>Saúl Heder Vega Penadillo</t>
  </si>
  <si>
    <t>41058686</t>
  </si>
  <si>
    <t>Efrain Alexander Huaman Misari</t>
  </si>
  <si>
    <t>44360191</t>
  </si>
  <si>
    <t>Jose Luis Cueva López</t>
  </si>
  <si>
    <t>76054258</t>
  </si>
  <si>
    <t>Julio Yefferson Gonzales Chamba</t>
  </si>
  <si>
    <t>000795464</t>
  </si>
  <si>
    <t>Joaquin Emilio Cano Echeverry</t>
  </si>
  <si>
    <t>40936250</t>
  </si>
  <si>
    <t>Pedro Quispe Figueroa</t>
  </si>
  <si>
    <t>41258899</t>
  </si>
  <si>
    <t>Mario Felipe Apaza Coaquira</t>
  </si>
  <si>
    <t>29584866</t>
  </si>
  <si>
    <t>Carlos Alfonso Alarcon Avila</t>
  </si>
  <si>
    <t>24802840</t>
  </si>
  <si>
    <t>Francisco Zuñiga Troncoso</t>
  </si>
  <si>
    <t>72647047</t>
  </si>
  <si>
    <t>Andriu Josue Romero Ipanaque</t>
  </si>
  <si>
    <t>09695552</t>
  </si>
  <si>
    <t>Oscar Quicaño Mejia</t>
  </si>
  <si>
    <t>70602037</t>
  </si>
  <si>
    <t>Saul Hilario Angeles</t>
  </si>
  <si>
    <t>42990368</t>
  </si>
  <si>
    <t>Mario Cesar Moreno Sifuentes</t>
  </si>
  <si>
    <t>75906931</t>
  </si>
  <si>
    <t>Richard Brayan Soplapuco Mujica</t>
  </si>
  <si>
    <t>09980066</t>
  </si>
  <si>
    <t>Juan Munaylla Saldaña</t>
  </si>
  <si>
    <t>47790733</t>
  </si>
  <si>
    <t>Richard Paul Bocanegra Segovia</t>
  </si>
  <si>
    <t>46812287</t>
  </si>
  <si>
    <t>Juan Jose Amao Rivas</t>
  </si>
  <si>
    <t>73615318</t>
  </si>
  <si>
    <t>Victor Diego Ttito Quintana</t>
  </si>
  <si>
    <t>77567422</t>
  </si>
  <si>
    <t>Yelsin Gil Torres Quezada</t>
  </si>
  <si>
    <t>75320796</t>
  </si>
  <si>
    <t>Salvador David Huaraz Rivera</t>
  </si>
  <si>
    <t>47829477</t>
  </si>
  <si>
    <t>Sam Marcos Guadaña Condor</t>
  </si>
  <si>
    <t>47580094</t>
  </si>
  <si>
    <t>Hoover Luis Leyton Estrada</t>
  </si>
  <si>
    <t>73108737</t>
  </si>
  <si>
    <t>Walter Javier Farroñay Bances</t>
  </si>
  <si>
    <t>76038545</t>
  </si>
  <si>
    <t>Edisson junior Guzman Santamaria</t>
  </si>
  <si>
    <t>75752964</t>
  </si>
  <si>
    <t>José Alexander Maco Ruiz</t>
  </si>
  <si>
    <t>74122645</t>
  </si>
  <si>
    <t>Segundo Asunción Gálvez Dávila</t>
  </si>
  <si>
    <t>73977129</t>
  </si>
  <si>
    <t>Carlos Alberto Adanaque Sanchez</t>
  </si>
  <si>
    <t>76690792</t>
  </si>
  <si>
    <t>José Francisco Lujan Mechan</t>
  </si>
  <si>
    <t>75329497</t>
  </si>
  <si>
    <t>Joan Fernando Alvines Arbaiza</t>
  </si>
  <si>
    <t>42948536</t>
  </si>
  <si>
    <t>Jimmy Junior Cisneros Taype</t>
  </si>
  <si>
    <t>76824894</t>
  </si>
  <si>
    <t>Junior Abel Pérez Salinas</t>
  </si>
  <si>
    <t>48527456</t>
  </si>
  <si>
    <t>Junior Samir Timana Aguirre</t>
  </si>
  <si>
    <t>75386707</t>
  </si>
  <si>
    <t>Deyvi Mario Vasquez Torres</t>
  </si>
  <si>
    <t>71574200</t>
  </si>
  <si>
    <t>Hector Jesús Aguilar Torres</t>
  </si>
  <si>
    <t>76775339</t>
  </si>
  <si>
    <t>Willy Martini Cabrera Armas</t>
  </si>
  <si>
    <t>71850803</t>
  </si>
  <si>
    <t>Ruben Jonatan Salazar Falla</t>
  </si>
  <si>
    <t>76305993</t>
  </si>
  <si>
    <t>Javier Joel Chero Cielo</t>
  </si>
  <si>
    <t>75694482</t>
  </si>
  <si>
    <t>Felix David Ternero Nauca</t>
  </si>
  <si>
    <t>48099061</t>
  </si>
  <si>
    <t>Pablo Erik Peña Chávez</t>
  </si>
  <si>
    <t>47597206</t>
  </si>
  <si>
    <t>Allen Nelson Zevallos Alencastre</t>
  </si>
  <si>
    <t>74073622</t>
  </si>
  <si>
    <t>Tsuyochi David Cabrera Nakamura</t>
  </si>
  <si>
    <t>74862782</t>
  </si>
  <si>
    <t>Jerson David Diaz Montalvo</t>
  </si>
  <si>
    <t>46576049</t>
  </si>
  <si>
    <t>Edward Fabricio Campos Carpena</t>
  </si>
  <si>
    <t>70938020</t>
  </si>
  <si>
    <t>Miguel Angel Diaz Tineo</t>
  </si>
  <si>
    <t>75920961</t>
  </si>
  <si>
    <t>Giorgio Michel Chapoñán Vargas</t>
  </si>
  <si>
    <t>70744852</t>
  </si>
  <si>
    <t>José Ivan Diaz Mejia</t>
  </si>
  <si>
    <t>75226702</t>
  </si>
  <si>
    <t>Juan Edgar Flores Sandoval</t>
  </si>
  <si>
    <t>71304378</t>
  </si>
  <si>
    <t>Omar Díaz Durand</t>
  </si>
  <si>
    <t>76768045</t>
  </si>
  <si>
    <t>Julio Ernesto Ruiz Ruiz</t>
  </si>
  <si>
    <t>77331225</t>
  </si>
  <si>
    <t>Antony Jeampier Chavez Llontop</t>
  </si>
  <si>
    <t>73768946</t>
  </si>
  <si>
    <t>Jose Ismael Dávila Bravo</t>
  </si>
  <si>
    <t>48823018</t>
  </si>
  <si>
    <t>Genderson Andres Benites Zeña</t>
  </si>
  <si>
    <t>73321956</t>
  </si>
  <si>
    <t>Ronald Eduardo Oliva Alarcon</t>
  </si>
  <si>
    <t>73572797</t>
  </si>
  <si>
    <t>Junior Alexander De la Cruz Zúñiga</t>
  </si>
  <si>
    <t>77795788</t>
  </si>
  <si>
    <t>Alfonso Efrain Chavéz Huamán</t>
  </si>
  <si>
    <t>48038751</t>
  </si>
  <si>
    <t>Isaias Chávez Lozano</t>
  </si>
  <si>
    <t>76010068</t>
  </si>
  <si>
    <t>Jesus Martín Cubas Alipazaga</t>
  </si>
  <si>
    <t>76830963</t>
  </si>
  <si>
    <t>Andrés López Chuya</t>
  </si>
  <si>
    <t>73531418</t>
  </si>
  <si>
    <t>Marco Javier Samamé Guerrero</t>
  </si>
  <si>
    <t>10392639</t>
  </si>
  <si>
    <t>Italo Milwar Neira Ballón</t>
  </si>
  <si>
    <t>29548346</t>
  </si>
  <si>
    <t>Jacinto Juan Laura Vargas</t>
  </si>
  <si>
    <t>29692651</t>
  </si>
  <si>
    <t>Jesus Angel Machaca Jove</t>
  </si>
  <si>
    <t>21252770</t>
  </si>
  <si>
    <t>Herbert Carlos Timoteo Rimari</t>
  </si>
  <si>
    <t>41463496</t>
  </si>
  <si>
    <t>Edgard Hugo Apaza Parari</t>
  </si>
  <si>
    <t>001657964</t>
  </si>
  <si>
    <t>Cesar Augusto Ruiz Aguilar</t>
  </si>
  <si>
    <t>40614317</t>
  </si>
  <si>
    <t>Javier Fernando Valdivia Salas</t>
  </si>
  <si>
    <t>40628725</t>
  </si>
  <si>
    <t>Richard Jhon Zevallos Laredo</t>
  </si>
  <si>
    <t>09051528</t>
  </si>
  <si>
    <t>Modesto Serrano Villafuerte</t>
  </si>
  <si>
    <t>07516308</t>
  </si>
  <si>
    <t>Orlando Flores Yopan</t>
  </si>
  <si>
    <t>77128579</t>
  </si>
  <si>
    <t>Jhonatan Reyber Peña Tornero</t>
  </si>
  <si>
    <t>70670253</t>
  </si>
  <si>
    <t>Jhanina Doliveth Vasquez Coquinche</t>
  </si>
  <si>
    <t>41960539</t>
  </si>
  <si>
    <t>Guillermo Panduro Pinedo</t>
  </si>
  <si>
    <t>40671262</t>
  </si>
  <si>
    <t xml:space="preserve">Alfonso Lazo Ordoñez </t>
  </si>
  <si>
    <t>74500699</t>
  </si>
  <si>
    <t>Richardson Falen Solsol</t>
  </si>
  <si>
    <t>73541538</t>
  </si>
  <si>
    <t>Daniel Fernando Soberon Barreno</t>
  </si>
  <si>
    <t>46864164</t>
  </si>
  <si>
    <t>Marvin Ulices Santisteban Flores</t>
  </si>
  <si>
    <t>42806184</t>
  </si>
  <si>
    <t>Juan Pablo Deustua Infante</t>
  </si>
  <si>
    <t>72690236</t>
  </si>
  <si>
    <t>Gorghino Aldair Florian Campos</t>
  </si>
  <si>
    <t>47037881</t>
  </si>
  <si>
    <t>Deivys Alberto Diaz Tenorio</t>
  </si>
  <si>
    <t>70366968</t>
  </si>
  <si>
    <t>Jorge Luis Nieto Arapa</t>
  </si>
  <si>
    <t>46327757</t>
  </si>
  <si>
    <t>Wildo Favio Gonzalo Adco</t>
  </si>
  <si>
    <t>70814844</t>
  </si>
  <si>
    <t>Nick Linton Reyes Sullca</t>
  </si>
  <si>
    <t>41774011</t>
  </si>
  <si>
    <t>Henry Paul Meza Valenzuela</t>
  </si>
  <si>
    <t>72471030</t>
  </si>
  <si>
    <t>Manuel Alexander Vergara Rodriguez</t>
  </si>
  <si>
    <t>70011265</t>
  </si>
  <si>
    <t>Gian Carlo Carrasco Lizarzaburu</t>
  </si>
  <si>
    <t>42396303</t>
  </si>
  <si>
    <t>Freddy Ronald Matos Livia</t>
  </si>
  <si>
    <t>41250099</t>
  </si>
  <si>
    <t>Luciano Alejandro Machacuay Arredondo</t>
  </si>
  <si>
    <t>41997710</t>
  </si>
  <si>
    <t>Robert Machuca Huaroto</t>
  </si>
  <si>
    <t>44985699</t>
  </si>
  <si>
    <t>Victor Norberto Alfaro Cordova</t>
  </si>
  <si>
    <t>70481420</t>
  </si>
  <si>
    <t>Javier Eduardo Ramos Diaz</t>
  </si>
  <si>
    <t>70753217</t>
  </si>
  <si>
    <t>Eldibrando Huarancca Pichihua</t>
  </si>
  <si>
    <t>47282928</t>
  </si>
  <si>
    <t>Kelwin Herrera Ashcalla</t>
  </si>
  <si>
    <t>47279928</t>
  </si>
  <si>
    <t>Joel Saturno Soncco Hancco</t>
  </si>
  <si>
    <t>42615973</t>
  </si>
  <si>
    <t>Edy Saul Quispe Umasi</t>
  </si>
  <si>
    <t>71213146</t>
  </si>
  <si>
    <t>David Ramos Pillaca</t>
  </si>
  <si>
    <t>47931407</t>
  </si>
  <si>
    <t>Samuel Mariano Santiago</t>
  </si>
  <si>
    <t>40982648</t>
  </si>
  <si>
    <t>Moises Jesus Ruiz Salvatierra</t>
  </si>
  <si>
    <t>45296780</t>
  </si>
  <si>
    <t>Angel Ernesto Moya Cuestas</t>
  </si>
  <si>
    <t>71623611</t>
  </si>
  <si>
    <t>Jhoel Augusto Falcon Bravo</t>
  </si>
  <si>
    <t>45445342</t>
  </si>
  <si>
    <t>Deivis Segundo Juarez Calva</t>
  </si>
  <si>
    <t>42239777</t>
  </si>
  <si>
    <t>Damber Mendez Liberato</t>
  </si>
  <si>
    <t>42327256</t>
  </si>
  <si>
    <t>Ronald Alain Flores Alvarez</t>
  </si>
  <si>
    <t>45527074</t>
  </si>
  <si>
    <t>Marvin Vidal Córdova De la Cruz</t>
  </si>
  <si>
    <t>76800033</t>
  </si>
  <si>
    <t>Braulio Eduardo Flores Martínez</t>
  </si>
  <si>
    <t>43336005</t>
  </si>
  <si>
    <t>Rafael Salvador Chuquipoma</t>
  </si>
  <si>
    <t>48697611</t>
  </si>
  <si>
    <t>Cesar Astol Cruz</t>
  </si>
  <si>
    <t>72535137</t>
  </si>
  <si>
    <t>Hilser Astol Cruz</t>
  </si>
  <si>
    <t>29459481</t>
  </si>
  <si>
    <t>Reynaldo Manuel Barrionuevo Pinto</t>
  </si>
  <si>
    <t>40855805</t>
  </si>
  <si>
    <t>Wilberth Soto Gutierrez</t>
  </si>
  <si>
    <t>42666671</t>
  </si>
  <si>
    <t>David Alexander Puchuri  Mamani</t>
  </si>
  <si>
    <t>40921801</t>
  </si>
  <si>
    <t>Sofia Huancas Salvador</t>
  </si>
  <si>
    <t>47177199</t>
  </si>
  <si>
    <t>Marto Lizana Astol</t>
  </si>
  <si>
    <t>74411466</t>
  </si>
  <si>
    <t>Fidel Huamán Huamán</t>
  </si>
  <si>
    <t>45410226</t>
  </si>
  <si>
    <t>Segundo Carmen Huanca Perez</t>
  </si>
  <si>
    <t>44458934</t>
  </si>
  <si>
    <t>Edinson Herrera Vasquez</t>
  </si>
  <si>
    <t>47523488</t>
  </si>
  <si>
    <t>Erik Martin Pampañaupa Enciso</t>
  </si>
  <si>
    <t>43178280</t>
  </si>
  <si>
    <t>Jonathan Wagner Carlos Silvera</t>
  </si>
  <si>
    <t>001659072</t>
  </si>
  <si>
    <t>Juan Elogio Becerra Cordoba</t>
  </si>
  <si>
    <t>21544841</t>
  </si>
  <si>
    <t>Mario Felix Quispealaya Hernandez</t>
  </si>
  <si>
    <t>001658138</t>
  </si>
  <si>
    <t>Jhon Fredy Pineda Guaje</t>
  </si>
  <si>
    <t>001658167</t>
  </si>
  <si>
    <t>Carlos Ariel Hernandez Giraldo</t>
  </si>
  <si>
    <t>001658155</t>
  </si>
  <si>
    <t>Oscar Rolando Salas Sanceno</t>
  </si>
  <si>
    <t>32806179</t>
  </si>
  <si>
    <t>Carlos Fernando Castillo Lara</t>
  </si>
  <si>
    <t>72386017</t>
  </si>
  <si>
    <t>Jorge Stalin Mendieta Mayta</t>
  </si>
  <si>
    <t>18142921</t>
  </si>
  <si>
    <t>Helver Ivan Lopez Pardo</t>
  </si>
  <si>
    <t>09519730</t>
  </si>
  <si>
    <t>Luis Alberto Cordero Garrido</t>
  </si>
  <si>
    <t>44804734</t>
  </si>
  <si>
    <t>Julio Jesús Blas Mantilla</t>
  </si>
  <si>
    <t>46360414</t>
  </si>
  <si>
    <t>Kevin Anthony Geldres Villegas</t>
  </si>
  <si>
    <t>08250409</t>
  </si>
  <si>
    <t>Juan Alberto Robles Tarazona</t>
  </si>
  <si>
    <t>74052318</t>
  </si>
  <si>
    <t>Andreas Marcos Huaman Burgos</t>
  </si>
  <si>
    <t>001673697</t>
  </si>
  <si>
    <t>Floricel Serrato Serrato</t>
  </si>
  <si>
    <t>001675267</t>
  </si>
  <si>
    <t>Jorge Giovany Nossa Granados</t>
  </si>
  <si>
    <t>45501871</t>
  </si>
  <si>
    <t>Agustin Ferrer Soto Molina</t>
  </si>
  <si>
    <t>44167104</t>
  </si>
  <si>
    <t>Efrain Cusipaucar Loraico</t>
  </si>
  <si>
    <t>42513299</t>
  </si>
  <si>
    <t>Carlos Guzmán Vilela</t>
  </si>
  <si>
    <t>47428763</t>
  </si>
  <si>
    <t>Gregori Jhony Bardales Rodriguez</t>
  </si>
  <si>
    <t>75537500</t>
  </si>
  <si>
    <t>Ever Montañez Limachi</t>
  </si>
  <si>
    <t>76027296</t>
  </si>
  <si>
    <t>Jhon Bryan Montalvo Figueredo</t>
  </si>
  <si>
    <t>09131002</t>
  </si>
  <si>
    <t>Fredy Jose Morales Espinoza</t>
  </si>
  <si>
    <t>80654870</t>
  </si>
  <si>
    <t>Dario Lino Toledo Bravo</t>
  </si>
  <si>
    <t>74656540</t>
  </si>
  <si>
    <t>Segundo Joel Angulo Chavez</t>
  </si>
  <si>
    <t>45814206</t>
  </si>
  <si>
    <t>Luis Alberto Villano Berrocal</t>
  </si>
  <si>
    <t>42540870</t>
  </si>
  <si>
    <t>Hembert Tapia Bedia</t>
  </si>
  <si>
    <t>43488860</t>
  </si>
  <si>
    <t>Miguel Angel Arroyo Velásquez</t>
  </si>
  <si>
    <t>75723657</t>
  </si>
  <si>
    <t>Alexander Junior Delgado Nuñez</t>
  </si>
  <si>
    <t>74416037</t>
  </si>
  <si>
    <t>Michel Luis Garcia Isuiza</t>
  </si>
  <si>
    <t>46348093</t>
  </si>
  <si>
    <t>Celestino Garcia Segundo</t>
  </si>
  <si>
    <t>43936820</t>
  </si>
  <si>
    <t>Walter Garcia Segundo</t>
  </si>
  <si>
    <t>46500064</t>
  </si>
  <si>
    <t>Yens ken Cayetano Candido</t>
  </si>
  <si>
    <t>43860401</t>
  </si>
  <si>
    <t>Bartolome Victor Alvarez Ramirez</t>
  </si>
  <si>
    <t>45610638</t>
  </si>
  <si>
    <t>Jorge Ernesto Llamoca Riveros</t>
  </si>
  <si>
    <t>43995080</t>
  </si>
  <si>
    <t>Cristian Inga Ricaldi</t>
  </si>
  <si>
    <t>41621367</t>
  </si>
  <si>
    <t>Orlando Luis Gomez Morales</t>
  </si>
  <si>
    <t>46925075</t>
  </si>
  <si>
    <t>Mario Garcia Segundo</t>
  </si>
  <si>
    <t>75777049</t>
  </si>
  <si>
    <t>José Jean Franco Ramos Rupay</t>
  </si>
  <si>
    <t>41603104</t>
  </si>
  <si>
    <t>Eberth Romel Gabrieli Peña</t>
  </si>
  <si>
    <t>46517315</t>
  </si>
  <si>
    <t>Carlos Jesús Alberto Robles Casanova</t>
  </si>
  <si>
    <t>47273983</t>
  </si>
  <si>
    <t>Francisco Erick Sanchez Infantes</t>
  </si>
  <si>
    <t>48301326</t>
  </si>
  <si>
    <t>Hugo Jean Pierre Santos Gonzales</t>
  </si>
  <si>
    <t>05849178</t>
  </si>
  <si>
    <t>Emilio Bardales Bardales</t>
  </si>
  <si>
    <t>71597917</t>
  </si>
  <si>
    <t>Anthony Brayan Ramos Sanchez</t>
  </si>
  <si>
    <t>73710923</t>
  </si>
  <si>
    <t>Luis Enrique Obando Lavado</t>
  </si>
  <si>
    <t>73798946</t>
  </si>
  <si>
    <t>Olaf Yeonmar Chavez Aguilar</t>
  </si>
  <si>
    <t>45524784</t>
  </si>
  <si>
    <t>Laynenquer Antodeli Avalos Saucedo</t>
  </si>
  <si>
    <t>001656304</t>
  </si>
  <si>
    <t>Edwin Alfredo Leon Florez</t>
  </si>
  <si>
    <t>42729858</t>
  </si>
  <si>
    <t>Edward Harold Otiniano Flores</t>
  </si>
  <si>
    <t>72410465</t>
  </si>
  <si>
    <t>Andrey Luis Mejia Oyola</t>
  </si>
  <si>
    <t>44217638</t>
  </si>
  <si>
    <t>Santiago Vasquez Silva</t>
  </si>
  <si>
    <t>48110631</t>
  </si>
  <si>
    <t>Gian Carlos Ademir Tohalino Gomez</t>
  </si>
  <si>
    <t>42563742</t>
  </si>
  <si>
    <t>José Carlos Inga Valverde</t>
  </si>
  <si>
    <t>70918500</t>
  </si>
  <si>
    <t>Luis Fernando Melendez Mendez</t>
  </si>
  <si>
    <t>74210860</t>
  </si>
  <si>
    <t>Jose Michael Junior Gonzales Requena</t>
  </si>
  <si>
    <t>47912871</t>
  </si>
  <si>
    <t>Erik Brayan Otiniano Vásquez</t>
  </si>
  <si>
    <t>47656589</t>
  </si>
  <si>
    <t>Harold Orlando Godos Huerta</t>
  </si>
  <si>
    <t>45420203</t>
  </si>
  <si>
    <t>Robert Emir Haro Inostroza</t>
  </si>
  <si>
    <t>72381879</t>
  </si>
  <si>
    <t>Yeycoc Andre Morin Vera</t>
  </si>
  <si>
    <t>40586258</t>
  </si>
  <si>
    <t>Marco Antonio Pupuche Taboada</t>
  </si>
  <si>
    <t>10116229</t>
  </si>
  <si>
    <t>Raul Castro Quijaña</t>
  </si>
  <si>
    <t>10356874</t>
  </si>
  <si>
    <t>Jose Luis Capillo Huallpa</t>
  </si>
  <si>
    <t>71490436</t>
  </si>
  <si>
    <t>Lincol Alexander Chamorro Hereña</t>
  </si>
  <si>
    <t>44065605</t>
  </si>
  <si>
    <t>Angel Gomez Sanca</t>
  </si>
  <si>
    <t>44205674</t>
  </si>
  <si>
    <t>Nildo Jaime Roman Quispe</t>
  </si>
  <si>
    <t>45372250</t>
  </si>
  <si>
    <t>Miguel Angel Chombo Araucano</t>
  </si>
  <si>
    <t>45421310</t>
  </si>
  <si>
    <t>Alfonso Wilmer Moya Castillo</t>
  </si>
  <si>
    <t>76876972</t>
  </si>
  <si>
    <t>Jimmy Teofenes Canteño Ramos</t>
  </si>
  <si>
    <t>10744883</t>
  </si>
  <si>
    <t>Felipe Silvestre Chipana Siupaucar</t>
  </si>
  <si>
    <t>48179162</t>
  </si>
  <si>
    <t>Alan Martin Calderon Flores</t>
  </si>
  <si>
    <t>72483692</t>
  </si>
  <si>
    <t>Kelvin Edinson La Rosa Reynaldo</t>
  </si>
  <si>
    <t>41693040</t>
  </si>
  <si>
    <t>José Jibso Pachamora Montenegro</t>
  </si>
  <si>
    <t>001033777</t>
  </si>
  <si>
    <t>Elías Rafael Satizabal Soto</t>
  </si>
  <si>
    <t>45035475</t>
  </si>
  <si>
    <t>Luis Angel Coello Roman</t>
  </si>
  <si>
    <t>45091096</t>
  </si>
  <si>
    <t>Miguel Angel Felix Asto</t>
  </si>
  <si>
    <t>23880636</t>
  </si>
  <si>
    <t>Juan Crisostomo Suyo Palomino</t>
  </si>
  <si>
    <t>001659082</t>
  </si>
  <si>
    <t>Jorge Antonio Vargas Restrepo</t>
  </si>
  <si>
    <t>48523768</t>
  </si>
  <si>
    <t>Cristian José Altamirano Rocha</t>
  </si>
  <si>
    <t>48238511</t>
  </si>
  <si>
    <t>Victor Daniel Navarro Adrianzén</t>
  </si>
  <si>
    <t>001591206</t>
  </si>
  <si>
    <t>Willinton Diaz Camacho</t>
  </si>
  <si>
    <t>000731881</t>
  </si>
  <si>
    <t>Jesus Antonio Lopez Martinez</t>
  </si>
  <si>
    <t>001591214</t>
  </si>
  <si>
    <t>Oscar Madero Polanco</t>
  </si>
  <si>
    <t>24893386</t>
  </si>
  <si>
    <t>Rufo Hancco Chise</t>
  </si>
  <si>
    <t>001274234</t>
  </si>
  <si>
    <t>Johann Alexander Macias Urrea</t>
  </si>
  <si>
    <t>001558758</t>
  </si>
  <si>
    <t>Juan Domingo Valencia Minota</t>
  </si>
  <si>
    <t>000833722</t>
  </si>
  <si>
    <t>Manuel Andrés Rivadeneira Saldarriaga</t>
  </si>
  <si>
    <t>43393619</t>
  </si>
  <si>
    <t>Mauro Felipe Tantaquispe Paz</t>
  </si>
  <si>
    <t>46039810</t>
  </si>
  <si>
    <t>Jorge Ernesto Passculi Condo Ramirez</t>
  </si>
  <si>
    <t>46906731</t>
  </si>
  <si>
    <t>Wilber Edgardo Pari Mamani</t>
  </si>
  <si>
    <t>45461365</t>
  </si>
  <si>
    <t>Manuel Enrique Ramos Davila</t>
  </si>
  <si>
    <t>44237287</t>
  </si>
  <si>
    <t>Juan Carlos Suyón Zapata</t>
  </si>
  <si>
    <t>33806690</t>
  </si>
  <si>
    <t xml:space="preserve">Audberto Chichipe Tafur </t>
  </si>
  <si>
    <t>76356514</t>
  </si>
  <si>
    <t>Lishner Ascate Ferrer</t>
  </si>
  <si>
    <t>46715704</t>
  </si>
  <si>
    <t>Jheferson Santiago Haro Checasaca</t>
  </si>
  <si>
    <t>45540237</t>
  </si>
  <si>
    <t>Miguel Angel Vásquez Sánchez</t>
  </si>
  <si>
    <t>45256867</t>
  </si>
  <si>
    <t>Joel Abraham Matos Choquecahua</t>
  </si>
  <si>
    <t>001565932</t>
  </si>
  <si>
    <t>Alejandro Rojas Castellanos</t>
  </si>
  <si>
    <t>46345846</t>
  </si>
  <si>
    <t>Monica Amparo Lecca Marreros</t>
  </si>
  <si>
    <t>73196310</t>
  </si>
  <si>
    <t>Angela Fatima Huamán Cabana</t>
  </si>
  <si>
    <t>46591757</t>
  </si>
  <si>
    <t>Doritza Cristel Quijandria Anampa</t>
  </si>
  <si>
    <t>000944559</t>
  </si>
  <si>
    <t>Juan Pablo Garcia Montilla</t>
  </si>
  <si>
    <t>10687682</t>
  </si>
  <si>
    <t>Mequias Inosencio Canavire Aguilar</t>
  </si>
  <si>
    <t>74154018</t>
  </si>
  <si>
    <t>Miguel Angel Canavire Rodriguez</t>
  </si>
  <si>
    <t>48364013</t>
  </si>
  <si>
    <t>Salomon Condori Zavaleta</t>
  </si>
  <si>
    <t>05640566</t>
  </si>
  <si>
    <t xml:space="preserve">Juan Eduardo Silupu Vera </t>
  </si>
  <si>
    <t>44361597</t>
  </si>
  <si>
    <t>Mirtha Massiel Godoy Infanción</t>
  </si>
  <si>
    <t>48363945</t>
  </si>
  <si>
    <t>Geremy Andres Seminario Cerron</t>
  </si>
  <si>
    <t>44597461</t>
  </si>
  <si>
    <t>Miguel Gabriel Rodriguez Isidro</t>
  </si>
  <si>
    <t>47871318</t>
  </si>
  <si>
    <t>Cristhiam Osmar Huamán Berrocal</t>
  </si>
  <si>
    <t>76181713</t>
  </si>
  <si>
    <t>Alfredo Teancum Maza Aguinaga</t>
  </si>
  <si>
    <t>48039221</t>
  </si>
  <si>
    <t>Gustavo Felipe Villanueva Tolentino</t>
  </si>
  <si>
    <t>72280759</t>
  </si>
  <si>
    <t>Jhonatan Jose Medina Chauca</t>
  </si>
  <si>
    <t>45466603</t>
  </si>
  <si>
    <t>Julio Cesar Casaverde Quispe</t>
  </si>
  <si>
    <t>29663446</t>
  </si>
  <si>
    <t>David Polar Puma</t>
  </si>
  <si>
    <t>18062384</t>
  </si>
  <si>
    <t>William Richard Rodriguez Zavaleta</t>
  </si>
  <si>
    <t>44161680</t>
  </si>
  <si>
    <t>Jhin Dander Torres Beltrán</t>
  </si>
  <si>
    <t>18184381</t>
  </si>
  <si>
    <t>Jorge Alexander Castro Flores</t>
  </si>
  <si>
    <t>18859618</t>
  </si>
  <si>
    <t>Cesar Javier Roncal Cardenas</t>
  </si>
  <si>
    <t>47945186</t>
  </si>
  <si>
    <t>Robert Alexander Lagos Cabello</t>
  </si>
  <si>
    <t>48362900</t>
  </si>
  <si>
    <t>Juan Carlos Guevara Chavez</t>
  </si>
  <si>
    <t>71593594</t>
  </si>
  <si>
    <t>Alex Armando Huamán Ramos</t>
  </si>
  <si>
    <t>75599943</t>
  </si>
  <si>
    <t>Anderson Enrique Tena Marcelo</t>
  </si>
  <si>
    <t>80638945</t>
  </si>
  <si>
    <t>Jorge Luis Ñique Aguirre</t>
  </si>
  <si>
    <t>46786012</t>
  </si>
  <si>
    <t>Ronny Rafael Vasquez Quispe</t>
  </si>
  <si>
    <t>45972578</t>
  </si>
  <si>
    <t>Krowell Bernardo De la Cruz Lopez</t>
  </si>
  <si>
    <t>46408756</t>
  </si>
  <si>
    <t>Michael Milciades Diestra Tinoco</t>
  </si>
  <si>
    <t>41810996</t>
  </si>
  <si>
    <t>Eliseo Caqui Torres</t>
  </si>
  <si>
    <t>43029523</t>
  </si>
  <si>
    <t>Alan Ronald Vargas Munarriz</t>
  </si>
  <si>
    <t>48097431</t>
  </si>
  <si>
    <t>Iván Omar Olortegui Dueñas</t>
  </si>
  <si>
    <t>001561368</t>
  </si>
  <si>
    <t>Juan Carlos Gonzalez Vargas</t>
  </si>
  <si>
    <t>001021427</t>
  </si>
  <si>
    <t>Luis Gabriel Mosquera Salazar</t>
  </si>
  <si>
    <t>001371360</t>
  </si>
  <si>
    <t>Elkin Fabian Guevara Restrepo</t>
  </si>
  <si>
    <t>70166523</t>
  </si>
  <si>
    <t>Agustin Alberto Contreras Farfan</t>
  </si>
  <si>
    <t>06046525</t>
  </si>
  <si>
    <t>Isrrael Carlos Carbajal Hurtado</t>
  </si>
  <si>
    <t>47453058</t>
  </si>
  <si>
    <t>Andy Martin Asencios Uscamayta</t>
  </si>
  <si>
    <t>001009107</t>
  </si>
  <si>
    <t>Jorge Andres Cardona Sanchez</t>
  </si>
  <si>
    <t>41475488</t>
  </si>
  <si>
    <t>Esguin Maguin Giron Yamunaqué</t>
  </si>
  <si>
    <t>42665840</t>
  </si>
  <si>
    <t>Wilder Vega Galvez</t>
  </si>
  <si>
    <t>09694931</t>
  </si>
  <si>
    <t>Zacarias Chahuayo Hancco</t>
  </si>
  <si>
    <t>71001821</t>
  </si>
  <si>
    <t>Arturo Javier Echevarria Guevara</t>
  </si>
  <si>
    <t>70375264</t>
  </si>
  <si>
    <t>Paúl Guekher Santiago Orosco</t>
  </si>
  <si>
    <t>74114948</t>
  </si>
  <si>
    <t>Brat Henry Yauri Liñan</t>
  </si>
  <si>
    <t>77708375</t>
  </si>
  <si>
    <t>Cristofer Rolando Godoy Zamora</t>
  </si>
  <si>
    <t>73821938</t>
  </si>
  <si>
    <t>Edgard Jesus Mamani Mamani</t>
  </si>
  <si>
    <t>71225728</t>
  </si>
  <si>
    <t>Kevin Gonzalo Chuquizuta Ventura</t>
  </si>
  <si>
    <t>75246308</t>
  </si>
  <si>
    <t>Victor Javier Toribio Pandal</t>
  </si>
  <si>
    <t>70986910</t>
  </si>
  <si>
    <t>Miguel Antony Del Aguila Limo</t>
  </si>
  <si>
    <t>46649072</t>
  </si>
  <si>
    <t>Elvis Alexander Zelada Laban</t>
  </si>
  <si>
    <t>21505466</t>
  </si>
  <si>
    <t>Freddy Angel Garcia Vivanco</t>
  </si>
  <si>
    <t>27744400</t>
  </si>
  <si>
    <t>Mesias Campos Torres</t>
  </si>
  <si>
    <t>09552635</t>
  </si>
  <si>
    <t>Juan Guillermo Crisostomo Barboza</t>
  </si>
  <si>
    <t>45851505</t>
  </si>
  <si>
    <t>John Andersson Castañeda Torres</t>
  </si>
  <si>
    <t>42332045</t>
  </si>
  <si>
    <t>Jorge Luis Alvarez Chirinos</t>
  </si>
  <si>
    <t>70920531</t>
  </si>
  <si>
    <t>Karen Nicol Fuentes Cruz</t>
  </si>
  <si>
    <t>42775530</t>
  </si>
  <si>
    <t xml:space="preserve">Angel Emerson Quispe Mendoza </t>
  </si>
  <si>
    <t>40131620</t>
  </si>
  <si>
    <t>Harry Benson Castillo De la Sota</t>
  </si>
  <si>
    <t>44893868</t>
  </si>
  <si>
    <t>Arturo Avendaño Rufino</t>
  </si>
  <si>
    <t>43005424</t>
  </si>
  <si>
    <t>Belermina Vasquez Paico</t>
  </si>
  <si>
    <t>10610399</t>
  </si>
  <si>
    <t>Oscar Javier Zevallos Antahuara</t>
  </si>
  <si>
    <t>73332140</t>
  </si>
  <si>
    <t>Frider Saul Obregon Santos</t>
  </si>
  <si>
    <t>19674390</t>
  </si>
  <si>
    <t>José Daniel Velasquez Alfaro</t>
  </si>
  <si>
    <t>75140747</t>
  </si>
  <si>
    <t>Quety Margarita Pujay Chaupis</t>
  </si>
  <si>
    <t>44086692</t>
  </si>
  <si>
    <t>Jose Miguel Diaz Panduro</t>
  </si>
  <si>
    <t>43064201</t>
  </si>
  <si>
    <t xml:space="preserve">Jorge Luis Tumbajulca Cruzado </t>
  </si>
  <si>
    <t>09824881</t>
  </si>
  <si>
    <t>Luis Alberto Quispe Cotaquispe</t>
  </si>
  <si>
    <t>70114540</t>
  </si>
  <si>
    <t xml:space="preserve">Luis Enrique Rojas Flores </t>
  </si>
  <si>
    <t>60606890</t>
  </si>
  <si>
    <t>Cesar Victor Fala Ramos</t>
  </si>
  <si>
    <t>70981047</t>
  </si>
  <si>
    <t>Roberto Saca Porro</t>
  </si>
  <si>
    <t>46831065</t>
  </si>
  <si>
    <t>Harold Beelee Parque Enciso</t>
  </si>
  <si>
    <t>70309814</t>
  </si>
  <si>
    <t>Kevin Leoncio Castillo Baltazar</t>
  </si>
  <si>
    <t>75656405</t>
  </si>
  <si>
    <t>Roderick Manuel Arrieta Flores</t>
  </si>
  <si>
    <t>48292791</t>
  </si>
  <si>
    <t>Jose Luis Avalos Sucasaire</t>
  </si>
  <si>
    <t>72105329</t>
  </si>
  <si>
    <t>Carlos Alberto Juscamayta Huanca</t>
  </si>
  <si>
    <t>48213446</t>
  </si>
  <si>
    <t>Norvil Jhonatan Gonzales Chuquimango</t>
  </si>
  <si>
    <t>48616699</t>
  </si>
  <si>
    <t>Saul Remigio Samanez Aulla</t>
  </si>
  <si>
    <t>48968275</t>
  </si>
  <si>
    <t>Juan Manuel Alfonso Sulca Cuya</t>
  </si>
  <si>
    <t>42765576</t>
  </si>
  <si>
    <t>Ignacio Joseph Jara Cuzcano</t>
  </si>
  <si>
    <t>73171219</t>
  </si>
  <si>
    <t>Eva Noemi Pari Zelaya</t>
  </si>
  <si>
    <t>74076194</t>
  </si>
  <si>
    <t>Hairton Antonio Molina Espinoza</t>
  </si>
  <si>
    <t>43241395</t>
  </si>
  <si>
    <t>German Gari Herrera Herrera</t>
  </si>
  <si>
    <t>47578425</t>
  </si>
  <si>
    <t>Jorge Alfredo Modesto Pelaez</t>
  </si>
  <si>
    <t>47670509</t>
  </si>
  <si>
    <t>Jorge Luis Saca Porro</t>
  </si>
  <si>
    <t>48456934</t>
  </si>
  <si>
    <t>Doris Zuleyka Vallumbrosio Ramos</t>
  </si>
  <si>
    <t>43572946</t>
  </si>
  <si>
    <t>Pedro Ruben Lobaton Montero</t>
  </si>
  <si>
    <t>40987959</t>
  </si>
  <si>
    <t>Vanessa Mar Alvarado</t>
  </si>
  <si>
    <t>41828053</t>
  </si>
  <si>
    <t>Marcelino Gomez Sanchez</t>
  </si>
  <si>
    <t>40428119</t>
  </si>
  <si>
    <t>Claudia Milagros Tassara Padilla</t>
  </si>
  <si>
    <t>70986234</t>
  </si>
  <si>
    <t>Miguel Angel Pullo Mitma</t>
  </si>
  <si>
    <t>73201268</t>
  </si>
  <si>
    <t>César Armando Pachas Almeyda</t>
  </si>
  <si>
    <t>70144431</t>
  </si>
  <si>
    <t>Cesar Duen Enrique II Teixeira Linares</t>
  </si>
  <si>
    <t>10050707</t>
  </si>
  <si>
    <t>Olides Dante Contreras Barrios</t>
  </si>
  <si>
    <t>44834273</t>
  </si>
  <si>
    <t>Karla Jimenna Ramírez de la Cruz</t>
  </si>
  <si>
    <t>46304393</t>
  </si>
  <si>
    <t>Sandra Josselit Pisconte Bravo</t>
  </si>
  <si>
    <t>71988653</t>
  </si>
  <si>
    <t>Steven Ruiz Payano</t>
  </si>
  <si>
    <t>74205932</t>
  </si>
  <si>
    <t>John Anthony Franco Solano</t>
  </si>
  <si>
    <t>09555206</t>
  </si>
  <si>
    <t>Ricardo Bartolome Villanueva Huamani</t>
  </si>
  <si>
    <t>41393342</t>
  </si>
  <si>
    <t>José David Bazan Cayao</t>
  </si>
  <si>
    <t>74759287</t>
  </si>
  <si>
    <t>David Daeives Espinoza Sanchez</t>
  </si>
  <si>
    <t>48484588</t>
  </si>
  <si>
    <t>Kevin Enrique Bohorquez Reyes</t>
  </si>
  <si>
    <t>41730069</t>
  </si>
  <si>
    <t>Frank Joel Carbonero Roman</t>
  </si>
  <si>
    <t>46471403</t>
  </si>
  <si>
    <t>Hildemaro Carrión Alberca</t>
  </si>
  <si>
    <t>71753121</t>
  </si>
  <si>
    <t>Jean Camavilca Barrera</t>
  </si>
  <si>
    <t>47029467</t>
  </si>
  <si>
    <t xml:space="preserve">Jhon Elbert Ccarpi León </t>
  </si>
  <si>
    <t>44943968</t>
  </si>
  <si>
    <t>Nilter Lopez Gomez</t>
  </si>
  <si>
    <t>71782646</t>
  </si>
  <si>
    <t>Rolando Gonzales Vasquez</t>
  </si>
  <si>
    <t>44983935</t>
  </si>
  <si>
    <t>Daniel Ruben Mosquera Villavicencio</t>
  </si>
  <si>
    <t>47227146</t>
  </si>
  <si>
    <t>John Makeysen Sánchez Rivera</t>
  </si>
  <si>
    <t>41334614</t>
  </si>
  <si>
    <t>Juan Carlos Martinez Castilla</t>
  </si>
  <si>
    <t>19081528</t>
  </si>
  <si>
    <t>Herbet Ernesto Fernandez Rosas</t>
  </si>
  <si>
    <t>75595703</t>
  </si>
  <si>
    <t>Joel  Grandez Tuanama</t>
  </si>
  <si>
    <t>45843219</t>
  </si>
  <si>
    <t>Liseth Soto Diaz</t>
  </si>
  <si>
    <t>44365462</t>
  </si>
  <si>
    <t>Christian José De la Cruz Huallanca</t>
  </si>
  <si>
    <t>Ronal Antonio Eugenio Aquino</t>
  </si>
  <si>
    <t>40906591</t>
  </si>
  <si>
    <t>Percy Ruben Diaz Lobo</t>
  </si>
  <si>
    <t>German Enrique Chunga Calderon</t>
  </si>
  <si>
    <t>45371441</t>
  </si>
  <si>
    <t>Eduardo Efrain Matos Cuenca</t>
  </si>
  <si>
    <t>74815256</t>
  </si>
  <si>
    <t>Lorenzo Javir Laos Rocca</t>
  </si>
  <si>
    <t>000865586</t>
  </si>
  <si>
    <t>Juan Pablo Olaya Guzman</t>
  </si>
  <si>
    <t>001106250</t>
  </si>
  <si>
    <t>Jorge Ivan Ortega Obregozo</t>
  </si>
  <si>
    <t>44766318</t>
  </si>
  <si>
    <t>Gustavo Edgar Ramos Yataco</t>
  </si>
  <si>
    <t>47299013</t>
  </si>
  <si>
    <t>Betsi Noemi Huayta Garay</t>
  </si>
  <si>
    <t>46871422</t>
  </si>
  <si>
    <t>Jeefherson Walter Quispe Alhuay</t>
  </si>
  <si>
    <t>41478756</t>
  </si>
  <si>
    <t>Julio Cesar Tirado Amacifuentes</t>
  </si>
  <si>
    <t>10525822</t>
  </si>
  <si>
    <t>Edwin Mamani Ticona</t>
  </si>
  <si>
    <t>46890132</t>
  </si>
  <si>
    <t>Ricardo Palli Rojas</t>
  </si>
  <si>
    <t>42538871</t>
  </si>
  <si>
    <t>Miguel Angel Daza Pacha</t>
  </si>
  <si>
    <t>80249900</t>
  </si>
  <si>
    <t>Efrain Alberto Daza Pacha</t>
  </si>
  <si>
    <t>44592619</t>
  </si>
  <si>
    <t>Jose Antonio Goicochea Moro</t>
  </si>
  <si>
    <t>48508838</t>
  </si>
  <si>
    <t>Denis Daner Zapata Quiroz</t>
  </si>
  <si>
    <t>24584916</t>
  </si>
  <si>
    <t>Javier Ccahuata Huillca</t>
  </si>
  <si>
    <t>46498900</t>
  </si>
  <si>
    <t>Carolina Fiorikelly del Socorro Maza Rondoy</t>
  </si>
  <si>
    <t>40094999</t>
  </si>
  <si>
    <t>Sergio Zamora Rodriguez</t>
  </si>
  <si>
    <t>47268942</t>
  </si>
  <si>
    <t>Bismark Antonhy Odar Montalvo</t>
  </si>
  <si>
    <t>40297088</t>
  </si>
  <si>
    <t>Julio Pachamango Pérez</t>
  </si>
  <si>
    <t>45861005</t>
  </si>
  <si>
    <t>Jackeline Castillo Apaza</t>
  </si>
  <si>
    <t>44446376</t>
  </si>
  <si>
    <t>Berni Dail Figueroa Alca</t>
  </si>
  <si>
    <t>75279701</t>
  </si>
  <si>
    <t>Erick Giovanni Vizcardo Quicaña</t>
  </si>
  <si>
    <t>80275763</t>
  </si>
  <si>
    <t>Cesar Martín Durand Castillo</t>
  </si>
  <si>
    <t>43190838</t>
  </si>
  <si>
    <t>Victor Manuel Vilca Huamanta</t>
  </si>
  <si>
    <t>45088986</t>
  </si>
  <si>
    <t>Giancarlo Junior Carreño Reyes</t>
  </si>
  <si>
    <t>46557974</t>
  </si>
  <si>
    <t>Phither Artur's Flores Reyna</t>
  </si>
  <si>
    <t>46113273</t>
  </si>
  <si>
    <t>Yonathan Fernando Buendia Quispe</t>
  </si>
  <si>
    <t>46365386</t>
  </si>
  <si>
    <t>Armando Moya Espinoza</t>
  </si>
  <si>
    <t>43930770</t>
  </si>
  <si>
    <t>Cristobal Tello Bacilio</t>
  </si>
  <si>
    <t>08349361</t>
  </si>
  <si>
    <t>Lorenzo Rufino Aquino Trejo</t>
  </si>
  <si>
    <t>80095047</t>
  </si>
  <si>
    <t>Heinrich Miller Castillo Ramirez</t>
  </si>
  <si>
    <t>10122690</t>
  </si>
  <si>
    <t>Nestor Romulo Palomino Vargas</t>
  </si>
  <si>
    <t>71842226</t>
  </si>
  <si>
    <t>Vicente   Ramos Pillaca</t>
  </si>
  <si>
    <t>46340344</t>
  </si>
  <si>
    <t>Nilix Carlos Loayza Trujillo</t>
  </si>
  <si>
    <t>72850218</t>
  </si>
  <si>
    <t>Máximo Ramos Pillaca</t>
  </si>
  <si>
    <t>06901673</t>
  </si>
  <si>
    <t>Richard Castillo Macazana</t>
  </si>
  <si>
    <t>43061220</t>
  </si>
  <si>
    <t>Pedro Ronny Carrera Saucedo</t>
  </si>
  <si>
    <t>46004212</t>
  </si>
  <si>
    <t>Erving Luisandro Fernandez Fabian</t>
  </si>
  <si>
    <t>40818025</t>
  </si>
  <si>
    <t>Jesus García Tanta</t>
  </si>
  <si>
    <t>41499273</t>
  </si>
  <si>
    <t>Jose Vicente Caja Ramos</t>
  </si>
  <si>
    <t>47611073</t>
  </si>
  <si>
    <t>Jhoan Carlos Arbulu Viton</t>
  </si>
  <si>
    <t>43496780</t>
  </si>
  <si>
    <t>Willian Nolberto Alfaro Perez</t>
  </si>
  <si>
    <t>71929913</t>
  </si>
  <si>
    <t>Rosario Martín Goicochea Rojas</t>
  </si>
  <si>
    <t>46265150</t>
  </si>
  <si>
    <t>José Eduardo Infante Huamán</t>
  </si>
  <si>
    <t>80360065</t>
  </si>
  <si>
    <t>Pepe Nicolás Muñoz Idrogo</t>
  </si>
  <si>
    <t>46993628</t>
  </si>
  <si>
    <t>Jose Melver Soto Vargas</t>
  </si>
  <si>
    <t>26705315</t>
  </si>
  <si>
    <t>Emilio Valiente Villanueva</t>
  </si>
  <si>
    <t>47120252</t>
  </si>
  <si>
    <t>Jorge Luis Vega Bardales</t>
  </si>
  <si>
    <t>44968495</t>
  </si>
  <si>
    <t>Eduardo Martin Verastegui Carrasco</t>
  </si>
  <si>
    <t>47983075</t>
  </si>
  <si>
    <t>Argenis Gianmarcos Valencia Montoya</t>
  </si>
  <si>
    <t>40652667</t>
  </si>
  <si>
    <t>Hugo Fernando Zambrano Gonzales</t>
  </si>
  <si>
    <t>44391089</t>
  </si>
  <si>
    <t>Jorge Villar Aquino</t>
  </si>
  <si>
    <t>47856064</t>
  </si>
  <si>
    <t>Leny Ely Altamirano Sánchez</t>
  </si>
  <si>
    <t>70199421</t>
  </si>
  <si>
    <t>Carlos Estenio Guerrero Chavez</t>
  </si>
  <si>
    <t>45226437</t>
  </si>
  <si>
    <t>Cristian Jhonel Duran Chavez</t>
  </si>
  <si>
    <t>72780834</t>
  </si>
  <si>
    <t>Yherson Roly Cotera Calua</t>
  </si>
  <si>
    <t>42217131</t>
  </si>
  <si>
    <t>Marco Moya Espinoza</t>
  </si>
  <si>
    <t>44003965</t>
  </si>
  <si>
    <t>Cainan Nolasco Quispe</t>
  </si>
  <si>
    <t>71490308</t>
  </si>
  <si>
    <t>Jersson Manuel Castilla Arboleda</t>
  </si>
  <si>
    <t>75561465</t>
  </si>
  <si>
    <t>Christian Gabriel Pariona Yace</t>
  </si>
  <si>
    <t>48420864</t>
  </si>
  <si>
    <t>Vanessa Toribio Pandal</t>
  </si>
  <si>
    <t>44760899</t>
  </si>
  <si>
    <t>Raul Sulca Palomino</t>
  </si>
  <si>
    <t>45556514</t>
  </si>
  <si>
    <t>Franco Follano Pata</t>
  </si>
  <si>
    <t>80018070</t>
  </si>
  <si>
    <t>María Enma Chinchay Lévano</t>
  </si>
  <si>
    <t>60810594</t>
  </si>
  <si>
    <t>Diego Max García Postigo</t>
  </si>
  <si>
    <t>001614011</t>
  </si>
  <si>
    <t>Edison Alonso Mosquera Cerquera</t>
  </si>
  <si>
    <t>47354719</t>
  </si>
  <si>
    <t>Jorge Alberto Cruz Choquepata</t>
  </si>
  <si>
    <t>70293949</t>
  </si>
  <si>
    <t>Bryang Daniel García Martínez</t>
  </si>
  <si>
    <t>44432692</t>
  </si>
  <si>
    <t>Rolando Ramos Gomez</t>
  </si>
  <si>
    <t>001555102</t>
  </si>
  <si>
    <t>Fabio Nelson Mosquera Maturana</t>
  </si>
  <si>
    <t>001423458</t>
  </si>
  <si>
    <t>Luis Eduardo Gonzales Fuenmayor</t>
  </si>
  <si>
    <t>46402678</t>
  </si>
  <si>
    <t>Miguel Angel Bendezú Ortega</t>
  </si>
  <si>
    <t>47366540</t>
  </si>
  <si>
    <t>Wilder Santiago Lucano Huamán</t>
  </si>
  <si>
    <t>60367093</t>
  </si>
  <si>
    <t>Christian Michael Rodriguez Danz</t>
  </si>
  <si>
    <t>44990751</t>
  </si>
  <si>
    <t>Carlos Iván Sánchez Chavez</t>
  </si>
  <si>
    <t>46227673</t>
  </si>
  <si>
    <t>Roger José Rodriguez Briceño</t>
  </si>
  <si>
    <t>40724287</t>
  </si>
  <si>
    <t>Henry Antonio Ingunza Solorio</t>
  </si>
  <si>
    <t>23562252</t>
  </si>
  <si>
    <t>Pascual Soto Montes</t>
  </si>
  <si>
    <t>48296841</t>
  </si>
  <si>
    <t>Diego Fernando Montesino Cerna</t>
  </si>
  <si>
    <t>72838674</t>
  </si>
  <si>
    <t>Juan Reni Carranza García</t>
  </si>
  <si>
    <t>47889659</t>
  </si>
  <si>
    <t>José Eduardo Lizano Rivera</t>
  </si>
  <si>
    <t>41465549</t>
  </si>
  <si>
    <t>Carlos Tovar Onofre</t>
  </si>
  <si>
    <t>47765584</t>
  </si>
  <si>
    <t>José Gerardo Simon Naupe</t>
  </si>
  <si>
    <t>46558884</t>
  </si>
  <si>
    <t>Freddy Paredes Aguilar</t>
  </si>
  <si>
    <t>48065885</t>
  </si>
  <si>
    <t>Nicolás Albites Quichua</t>
  </si>
  <si>
    <t>76211162</t>
  </si>
  <si>
    <t>Junnior Manuel Guevara Gamarra</t>
  </si>
  <si>
    <t>08194940</t>
  </si>
  <si>
    <t>Bruno Maruy Saito</t>
  </si>
  <si>
    <t>44818108</t>
  </si>
  <si>
    <t>Hitler Mayer García Guerra</t>
  </si>
  <si>
    <t>07930700</t>
  </si>
  <si>
    <t>Jorge Alberto Silva Bertolotti</t>
  </si>
  <si>
    <t>10620967</t>
  </si>
  <si>
    <t>Nolberto Yeraldo Burgos Cruzado</t>
  </si>
  <si>
    <t>46787005</t>
  </si>
  <si>
    <t>Oscar Kennedy Vallejo Camacho</t>
  </si>
  <si>
    <t>42034479</t>
  </si>
  <si>
    <t>Jans Fortunato Valenzuela Rosas</t>
  </si>
  <si>
    <t>25834981</t>
  </si>
  <si>
    <t>Felipe Rene Quispe Pusaclla</t>
  </si>
  <si>
    <t>47904788</t>
  </si>
  <si>
    <t>Luis Angel Mayo Sotelo</t>
  </si>
  <si>
    <t>72024889</t>
  </si>
  <si>
    <t>Elvis   Sotelo Mayo</t>
  </si>
  <si>
    <t>09511552</t>
  </si>
  <si>
    <t>Dionisio Bernabé Chipana Quintanilla</t>
  </si>
  <si>
    <t>44541500</t>
  </si>
  <si>
    <t>Carlos David Carranza Giraldo</t>
  </si>
  <si>
    <t>70430177</t>
  </si>
  <si>
    <t>Juan José Flores March</t>
  </si>
  <si>
    <t>10123099</t>
  </si>
  <si>
    <t>Sandro Abraham Pacco Ccallohuanca</t>
  </si>
  <si>
    <t>25707834</t>
  </si>
  <si>
    <t>Marco Antonio Pacheco Serina</t>
  </si>
  <si>
    <t>06780537</t>
  </si>
  <si>
    <t>Carlos Exaltación Larico Gonzales</t>
  </si>
  <si>
    <t>40971189</t>
  </si>
  <si>
    <t>Jose Alberto Ormeño Peña</t>
  </si>
  <si>
    <t>001454782</t>
  </si>
  <si>
    <t>Jorge Armando Florez Hurtado</t>
  </si>
  <si>
    <t>73062782</t>
  </si>
  <si>
    <t>Brayan Lee Tuesta Cuya</t>
  </si>
  <si>
    <t>48276867</t>
  </si>
  <si>
    <t>Luis Fernando Ope Quispe</t>
  </si>
  <si>
    <t>77422334</t>
  </si>
  <si>
    <t>Diego Alexis Chavez Suncha</t>
  </si>
  <si>
    <t>41809381</t>
  </si>
  <si>
    <t>Jesus Enrique Casana Sifuentes</t>
  </si>
  <si>
    <t>41221740</t>
  </si>
  <si>
    <t>Williams Ordoñez Torres</t>
  </si>
  <si>
    <t>10649472</t>
  </si>
  <si>
    <t>Juan James Bellido De la Cruz</t>
  </si>
  <si>
    <t>10691854</t>
  </si>
  <si>
    <t>Pierre Daniel Zamalloa Velasquez</t>
  </si>
  <si>
    <t>43318361</t>
  </si>
  <si>
    <t>Luis Torres Flores</t>
  </si>
  <si>
    <t>46342620</t>
  </si>
  <si>
    <t>Cristhian Fleming Jesusi Bernal</t>
  </si>
  <si>
    <t>71925611</t>
  </si>
  <si>
    <t>Maicol Reymundo Paitán</t>
  </si>
  <si>
    <t>10251998</t>
  </si>
  <si>
    <t>Carlos Lujan Casafranca</t>
  </si>
  <si>
    <t>001587155</t>
  </si>
  <si>
    <t>Cristiam Camilo Ortiz Ramirez</t>
  </si>
  <si>
    <t>42660166</t>
  </si>
  <si>
    <t>Jose Antonio Condori Dávila</t>
  </si>
  <si>
    <t>47047830</t>
  </si>
  <si>
    <t>Wilson Elihú Carranza Ferreyra</t>
  </si>
  <si>
    <t>47880205</t>
  </si>
  <si>
    <t>Margarita Leonela Segovia Villena</t>
  </si>
  <si>
    <t>48505648</t>
  </si>
  <si>
    <t>Diego Armando Sucasaca Quenaya</t>
  </si>
  <si>
    <t>42778261</t>
  </si>
  <si>
    <t>Jose Leoncio Palomino Rojas</t>
  </si>
  <si>
    <t>40287845</t>
  </si>
  <si>
    <t>Harald Stalin Gutierrez Pacheco</t>
  </si>
  <si>
    <t>44563764</t>
  </si>
  <si>
    <t>Yao Sun Silva Barrera</t>
  </si>
  <si>
    <t>45377403</t>
  </si>
  <si>
    <t>Dante Jhovany Coronado Chicoma</t>
  </si>
  <si>
    <t>41403506</t>
  </si>
  <si>
    <t>Elber Rubén Moncada Medina</t>
  </si>
  <si>
    <t>43965614</t>
  </si>
  <si>
    <t>Katery Lilibeth Miranda Challco</t>
  </si>
  <si>
    <t>001539485</t>
  </si>
  <si>
    <t>Jorge Humberto Diaz Baicue</t>
  </si>
  <si>
    <t>43112779</t>
  </si>
  <si>
    <t>Francisco Javier Chanduvi León</t>
  </si>
  <si>
    <t>43661212</t>
  </si>
  <si>
    <t>Fred Eugenio Gonzales Musucancha</t>
  </si>
  <si>
    <t>40210138</t>
  </si>
  <si>
    <t>Cecil Berrospi Aquino</t>
  </si>
  <si>
    <t>09572224</t>
  </si>
  <si>
    <t>Wilber Gregorio Rayme Candia</t>
  </si>
  <si>
    <t>10306084</t>
  </si>
  <si>
    <t>Arturo Delgado Castillo</t>
  </si>
  <si>
    <t>10595326</t>
  </si>
  <si>
    <t>Julio Rafael Canales Velasquez</t>
  </si>
  <si>
    <t>46991171</t>
  </si>
  <si>
    <t>Carlos Rafael Diaz Sánchez</t>
  </si>
  <si>
    <t>46265027</t>
  </si>
  <si>
    <t>Julio Walter Almeida Ubeta</t>
  </si>
  <si>
    <t>09893997</t>
  </si>
  <si>
    <t>Juan Carlos Castillo Licera</t>
  </si>
  <si>
    <t>40942441</t>
  </si>
  <si>
    <t>Vania Mabel Polo Carrera</t>
  </si>
  <si>
    <t>001696556</t>
  </si>
  <si>
    <t>Milton Anderson Jaramillo Díaz</t>
  </si>
  <si>
    <t>44592242</t>
  </si>
  <si>
    <t>Arturo Carbajal Cusi</t>
  </si>
  <si>
    <t>41404282</t>
  </si>
  <si>
    <t>César Augusto Guzmán Vilela</t>
  </si>
  <si>
    <t>72678763</t>
  </si>
  <si>
    <t>Luis Erinsson Atoche Morales</t>
  </si>
  <si>
    <t>44130812</t>
  </si>
  <si>
    <t>Luis Alberto Muro Avendaño</t>
  </si>
  <si>
    <t>48039889</t>
  </si>
  <si>
    <t>Carlos Augusto Monzón Manuyama</t>
  </si>
  <si>
    <t>22658871</t>
  </si>
  <si>
    <t>Luis Alberto Silva Herrera</t>
  </si>
  <si>
    <t>46106676</t>
  </si>
  <si>
    <t>Oscar Eduardo Salazar Villanueva</t>
  </si>
  <si>
    <t>43470489</t>
  </si>
  <si>
    <t>Wiler Eustaqui Padilla Acho</t>
  </si>
  <si>
    <t>46698232</t>
  </si>
  <si>
    <t>Nixon García Rengifo</t>
  </si>
  <si>
    <t>10868936</t>
  </si>
  <si>
    <t>Charles Chunga Chunga</t>
  </si>
  <si>
    <t>40397821</t>
  </si>
  <si>
    <t>Omar Chocce Gutierrez</t>
  </si>
  <si>
    <t>48047042</t>
  </si>
  <si>
    <t>Francisco Hurtado Quispe</t>
  </si>
  <si>
    <t>47674209</t>
  </si>
  <si>
    <t>Joel Mallqui Herhuay</t>
  </si>
  <si>
    <t>47488451</t>
  </si>
  <si>
    <t>Miguel Angel Gonzales Limache</t>
  </si>
  <si>
    <t>001149037</t>
  </si>
  <si>
    <t>Erika Eugenia Caicedo Angulo</t>
  </si>
  <si>
    <t>40942296</t>
  </si>
  <si>
    <t>Charles Christian Torres Vasquez</t>
  </si>
  <si>
    <t>21859961</t>
  </si>
  <si>
    <t>Edward Teófilo Rojas Lévano</t>
  </si>
  <si>
    <t>44200211</t>
  </si>
  <si>
    <t>Wilder Whil Cuba Huallcca</t>
  </si>
  <si>
    <t>29661454</t>
  </si>
  <si>
    <t>Miguel Angel Pacheco Cuadros</t>
  </si>
  <si>
    <t>41831375</t>
  </si>
  <si>
    <t>Jhon Fredy Vega Bazán Collantes</t>
  </si>
  <si>
    <t>001666518</t>
  </si>
  <si>
    <t>Leonel Cabrera Gutiérrez</t>
  </si>
  <si>
    <t>001555708</t>
  </si>
  <si>
    <t>Cristian Mauricio Molina Cano</t>
  </si>
  <si>
    <t>001588113</t>
  </si>
  <si>
    <t>Frank Alexander Murillo Carvajal</t>
  </si>
  <si>
    <t>41031068</t>
  </si>
  <si>
    <t>Raúl Quijano Chavez</t>
  </si>
  <si>
    <t>42743977</t>
  </si>
  <si>
    <t>Roberto Carlos Cuba Huallcca</t>
  </si>
  <si>
    <t>42766051</t>
  </si>
  <si>
    <t>Saulo André Cárdenas Cuadros</t>
  </si>
  <si>
    <t>001741330</t>
  </si>
  <si>
    <t>Celio David Chourio Chávez</t>
  </si>
  <si>
    <t>001768925</t>
  </si>
  <si>
    <t>Juan Carlos Silva Bueno</t>
  </si>
  <si>
    <t>48562473</t>
  </si>
  <si>
    <t>José Lancha Iriarte</t>
  </si>
  <si>
    <t>45721690</t>
  </si>
  <si>
    <t>Juan Carlos Quispe Bueno</t>
  </si>
  <si>
    <t>45839268</t>
  </si>
  <si>
    <t>José Luis Gómez Rodríguez</t>
  </si>
  <si>
    <t>70221986</t>
  </si>
  <si>
    <t>Willy Jimmy Isacupe Valencia</t>
  </si>
  <si>
    <t>41181131</t>
  </si>
  <si>
    <t>Gari Julio Asin Ochoa</t>
  </si>
  <si>
    <t>70481691</t>
  </si>
  <si>
    <t>Ayron Omar Novoa Camarena</t>
  </si>
  <si>
    <t>45194094</t>
  </si>
  <si>
    <t>Nilton Jhonatan Carrillo Paucar</t>
  </si>
  <si>
    <t>47661571</t>
  </si>
  <si>
    <t>Jhonny Alex Moreno Bolaños</t>
  </si>
  <si>
    <t>74092585</t>
  </si>
  <si>
    <t>Floriverto Ramos Luján</t>
  </si>
  <si>
    <t>42084027</t>
  </si>
  <si>
    <t>Rogers Elmer Gómez Mucha</t>
  </si>
  <si>
    <t>001640387</t>
  </si>
  <si>
    <t>Francisco Fernando Restrepo Yepes</t>
  </si>
  <si>
    <t>001601002</t>
  </si>
  <si>
    <t>Pablo Emilio Tellez Porras</t>
  </si>
  <si>
    <t>80056169</t>
  </si>
  <si>
    <t>Jose Castro Cusi</t>
  </si>
  <si>
    <t>70782987</t>
  </si>
  <si>
    <t>Job Josue Alegría Rivera</t>
  </si>
  <si>
    <t>74423323</t>
  </si>
  <si>
    <t>Jhon Alfredo Velasque Chate</t>
  </si>
  <si>
    <t>42147620</t>
  </si>
  <si>
    <t>Floreano Ricra Rivas</t>
  </si>
  <si>
    <t>47871540</t>
  </si>
  <si>
    <t>Jaime Yalli Rivera</t>
  </si>
  <si>
    <t>75716157</t>
  </si>
  <si>
    <t>Roberto Carlos Guerrero Astorga</t>
  </si>
  <si>
    <t>47966221</t>
  </si>
  <si>
    <t>Franklin  Ortiz Guevara</t>
  </si>
  <si>
    <t>43710003</t>
  </si>
  <si>
    <t>Danny Aurelio Burga Aliaga</t>
  </si>
  <si>
    <t>46899194</t>
  </si>
  <si>
    <t>Toni David Marin Vigo</t>
  </si>
  <si>
    <t>71981932</t>
  </si>
  <si>
    <t>Roberth Jheynson Diaz Estrada</t>
  </si>
  <si>
    <t>46406680</t>
  </si>
  <si>
    <t>Juan Christian Espinoza Villagaray</t>
  </si>
  <si>
    <t>41972074</t>
  </si>
  <si>
    <t>Jorge Luis Burga Cabrera</t>
  </si>
  <si>
    <t>41436833</t>
  </si>
  <si>
    <t>Rubén Celso Maquin Capristano</t>
  </si>
  <si>
    <t>46035209</t>
  </si>
  <si>
    <t>Héctor Jesús Torres Rojas</t>
  </si>
  <si>
    <t>42761665</t>
  </si>
  <si>
    <t>Joel Henrry Juarez Ynga</t>
  </si>
  <si>
    <t>73880331</t>
  </si>
  <si>
    <t>Allan Jeremy Silva Rojas</t>
  </si>
  <si>
    <t>47641129</t>
  </si>
  <si>
    <t>Anderson Eduardo Montalvo Figueredo</t>
  </si>
  <si>
    <t>46298703</t>
  </si>
  <si>
    <t>Wilmer Ernesto Rojas Castillo</t>
  </si>
  <si>
    <t>43570949</t>
  </si>
  <si>
    <t>Jose Miguel Villalobos Castillo</t>
  </si>
  <si>
    <t>47399729</t>
  </si>
  <si>
    <t>Harold Adrian Saravia Yataco</t>
  </si>
  <si>
    <t>45617773</t>
  </si>
  <si>
    <t>Percy Ricardo Noa Vílchez</t>
  </si>
  <si>
    <t>42014843</t>
  </si>
  <si>
    <t>Claudio Alejandro Duffoo Espinoza</t>
  </si>
  <si>
    <t>08891886</t>
  </si>
  <si>
    <t>Giancarlo Paul Gutierrez Moore</t>
  </si>
  <si>
    <t>40942299</t>
  </si>
  <si>
    <t>Jesus Freddy Huamán Chavez</t>
  </si>
  <si>
    <t>10213563</t>
  </si>
  <si>
    <t>Rolando Vergaray García</t>
  </si>
  <si>
    <t>26722625</t>
  </si>
  <si>
    <t>Luis Alberto Valencia Calderón</t>
  </si>
  <si>
    <t>47925945</t>
  </si>
  <si>
    <t>Javier Ramirez Soras</t>
  </si>
  <si>
    <t>44155041</t>
  </si>
  <si>
    <t>Arlex Jhefrie Ramírez Barrientos</t>
  </si>
  <si>
    <t>70199997</t>
  </si>
  <si>
    <t>Melisa Thaylin Cahua Angulo</t>
  </si>
  <si>
    <t>21811268</t>
  </si>
  <si>
    <t>Jorge Italo Veliz Contreras</t>
  </si>
  <si>
    <t>45859220</t>
  </si>
  <si>
    <t>Alexander Rolando Placido Timoteo</t>
  </si>
  <si>
    <t>43500263</t>
  </si>
  <si>
    <t>Rubén Máximo Jayo Garriazo</t>
  </si>
  <si>
    <t>49002905</t>
  </si>
  <si>
    <t>José Rodolfo Díaz Caldera</t>
  </si>
  <si>
    <t>44781571</t>
  </si>
  <si>
    <t>Juan Reynaldo Luyo Sánchez</t>
  </si>
  <si>
    <t>45162578</t>
  </si>
  <si>
    <t>Jesús Felipe Puchuri Huamán</t>
  </si>
  <si>
    <t>000841822</t>
  </si>
  <si>
    <t>Claudia Liliana Londoño Ospina</t>
  </si>
  <si>
    <t>46222061</t>
  </si>
  <si>
    <t>Carlos Manuel Aicatuiro Pelaez</t>
  </si>
  <si>
    <t>42859909</t>
  </si>
  <si>
    <t>Stalin Ysaias Gómez Martínez</t>
  </si>
  <si>
    <t>46345203</t>
  </si>
  <si>
    <t>Lener Amador Maquin del Pino</t>
  </si>
  <si>
    <t>48998607</t>
  </si>
  <si>
    <t>Diego Alonso Torres Becerra</t>
  </si>
  <si>
    <t>47182635</t>
  </si>
  <si>
    <t>Juan Carlos Constantino Heredia Zevallos</t>
  </si>
  <si>
    <t>47458166</t>
  </si>
  <si>
    <t>Edson Kevinn Pauccara Gonzales</t>
  </si>
  <si>
    <t>43701276</t>
  </si>
  <si>
    <t>Abel Luis Ylizarbe Amable</t>
  </si>
  <si>
    <t>80436843</t>
  </si>
  <si>
    <t>Jose Antonio Anco Quispe</t>
  </si>
  <si>
    <t>41786201</t>
  </si>
  <si>
    <t>Maykel Godfre Dávalos López</t>
  </si>
  <si>
    <t>46378850</t>
  </si>
  <si>
    <t>Katty Rubi Vizcardo Geldres</t>
  </si>
  <si>
    <t>001188163</t>
  </si>
  <si>
    <t>Miguel Ángel Barón Araque</t>
  </si>
  <si>
    <t>001587174</t>
  </si>
  <si>
    <t>Henry  Rodríguez Bohorquez</t>
  </si>
  <si>
    <t>08592316</t>
  </si>
  <si>
    <t>Elias Roque Jurado Teixeira</t>
  </si>
  <si>
    <t>46832077</t>
  </si>
  <si>
    <t>Wilder Ronald Medrano Quispe</t>
  </si>
  <si>
    <t>70540213</t>
  </si>
  <si>
    <t>Jhair Enrique Felix Vilela</t>
  </si>
  <si>
    <t>76311059</t>
  </si>
  <si>
    <t>Jairo Nestor Pacahuala Solano</t>
  </si>
  <si>
    <t>70813168</t>
  </si>
  <si>
    <t>Diego Miguel Flores Vega</t>
  </si>
  <si>
    <t>42777755</t>
  </si>
  <si>
    <t>Jesús Fernando Asca Chávez</t>
  </si>
  <si>
    <t>41300964</t>
  </si>
  <si>
    <t>Jose Antonio Broncano Aguilar</t>
  </si>
  <si>
    <t>72480519</t>
  </si>
  <si>
    <t>Kenneth Evander Ortega Morán</t>
  </si>
  <si>
    <t>09968598</t>
  </si>
  <si>
    <t>Mario Roberto Dávila Salcedo</t>
  </si>
  <si>
    <t>71858295</t>
  </si>
  <si>
    <t>Jorge Luis Estrella Córdova</t>
  </si>
  <si>
    <t>75675122</t>
  </si>
  <si>
    <t>Harol Joseph Vidal Ortiz</t>
  </si>
  <si>
    <t>45394694</t>
  </si>
  <si>
    <t>Jimmy   Chafloque Gonzales</t>
  </si>
  <si>
    <t>46933380</t>
  </si>
  <si>
    <t>Nefer Ramos Gómez</t>
  </si>
  <si>
    <t>71390891</t>
  </si>
  <si>
    <t>Michel Álvaro Avilés Soto</t>
  </si>
  <si>
    <t>09474708</t>
  </si>
  <si>
    <t>Jorge Alberto Príncipe Celis</t>
  </si>
  <si>
    <t>09714041</t>
  </si>
  <si>
    <t>Orlando Desiderio Rojas Hilario</t>
  </si>
  <si>
    <t>46349309</t>
  </si>
  <si>
    <t>Juan Iván Canteño Huaranga</t>
  </si>
  <si>
    <t>42239732</t>
  </si>
  <si>
    <t>José Luis Bocanegra Chávez</t>
  </si>
  <si>
    <t>42492915</t>
  </si>
  <si>
    <t>Luis Hernan Shahuano Pinedo</t>
  </si>
  <si>
    <t>71918655</t>
  </si>
  <si>
    <t>Max Edward Adan Mory</t>
  </si>
  <si>
    <t>47513184</t>
  </si>
  <si>
    <t>Luis Enrique Quinto Albites</t>
  </si>
  <si>
    <t>45955291</t>
  </si>
  <si>
    <t>Daniel Alberto Sánchez Cotrina</t>
  </si>
  <si>
    <t>73211951</t>
  </si>
  <si>
    <t>Yosmer Agusto Nuñez Calle</t>
  </si>
  <si>
    <t>70187354</t>
  </si>
  <si>
    <t>Iván Dario Romero Mori</t>
  </si>
  <si>
    <t>44687133</t>
  </si>
  <si>
    <t>Juan Antonio Castillo Corahua</t>
  </si>
  <si>
    <t>72574941</t>
  </si>
  <si>
    <t>Iziel Cruz Luján</t>
  </si>
  <si>
    <t>46821761</t>
  </si>
  <si>
    <t>Ronnier Edmundo Coronel Reaño</t>
  </si>
  <si>
    <t>70490872</t>
  </si>
  <si>
    <t>Jhan Javier Araujo Orihuela</t>
  </si>
  <si>
    <t>77244427</t>
  </si>
  <si>
    <t>Wilfredo Ezequiel Muñoz Garay</t>
  </si>
  <si>
    <t>40635501</t>
  </si>
  <si>
    <t>Nancy Elizabeth Castillo Apaza</t>
  </si>
  <si>
    <t>73442713</t>
  </si>
  <si>
    <t>Aldo Rubén Suárez Chira</t>
  </si>
  <si>
    <t>47484900</t>
  </si>
  <si>
    <t>Marvin Giusseppe Chávez Seminario</t>
  </si>
  <si>
    <t>74217917</t>
  </si>
  <si>
    <t>Hugo Kevin Martell Mestanza</t>
  </si>
  <si>
    <t>74413016</t>
  </si>
  <si>
    <t>Anthony Eduardo Vicente Vega</t>
  </si>
  <si>
    <t>21874295</t>
  </si>
  <si>
    <t>César Augusto Farfán Ángel</t>
  </si>
  <si>
    <t>75247016</t>
  </si>
  <si>
    <t>Gerson Smith Solis Cortez</t>
  </si>
  <si>
    <t>45304747</t>
  </si>
  <si>
    <t>Jian Carlo Castro Laime</t>
  </si>
  <si>
    <t>46995264</t>
  </si>
  <si>
    <t>Fernando Joel Chavez Parra</t>
  </si>
  <si>
    <t>76163372</t>
  </si>
  <si>
    <t>Alexander Mirko Chavez Parra</t>
  </si>
  <si>
    <t>46110305</t>
  </si>
  <si>
    <t>Reynaldo Ricardo Carrasco Plasencia</t>
  </si>
  <si>
    <t>75342344</t>
  </si>
  <si>
    <t>Carlos Daniel Rodríguez Santiago</t>
  </si>
  <si>
    <t>48125578</t>
  </si>
  <si>
    <t>Royer Hitler Camargo Salome</t>
  </si>
  <si>
    <t>43521659</t>
  </si>
  <si>
    <t>Edwin Jose Marquezado Yamunaque</t>
  </si>
  <si>
    <t>70585546</t>
  </si>
  <si>
    <t>Guido Wilson Salcedo Mamani</t>
  </si>
  <si>
    <t>001772727</t>
  </si>
  <si>
    <t>Deivy García López</t>
  </si>
  <si>
    <t>41338918</t>
  </si>
  <si>
    <t>Manuel Valencia Morales</t>
  </si>
  <si>
    <t>46312141</t>
  </si>
  <si>
    <t>Jesús del Carmen Ycanaque Lalupu</t>
  </si>
  <si>
    <t>75284255</t>
  </si>
  <si>
    <t>Jotam Admer Osorio Soriano</t>
  </si>
  <si>
    <t>42573924</t>
  </si>
  <si>
    <t>Miguel Osorio Trigos</t>
  </si>
  <si>
    <t>41943972</t>
  </si>
  <si>
    <t>Cinthya Shantall Tapia Villafuerte</t>
  </si>
  <si>
    <t>43466781</t>
  </si>
  <si>
    <t>Wilin James Guevara Cardozo</t>
  </si>
  <si>
    <t>47044372</t>
  </si>
  <si>
    <t>Darwin Pedro Martínez Machuca</t>
  </si>
  <si>
    <t>23523143</t>
  </si>
  <si>
    <t>Basilio Rodolfo Machuca Huaroto</t>
  </si>
  <si>
    <t>44322105</t>
  </si>
  <si>
    <t>Eddy Genaro Poma Valerio</t>
  </si>
  <si>
    <t>47254931</t>
  </si>
  <si>
    <t>Alexander Kevin Luna Huamaní</t>
  </si>
  <si>
    <t>43489172</t>
  </si>
  <si>
    <t>Ángel Francisco Bendezú Fuentes</t>
  </si>
  <si>
    <t>70176927</t>
  </si>
  <si>
    <t>David Isaias Sánchez Quispe</t>
  </si>
  <si>
    <t>41507219</t>
  </si>
  <si>
    <t>Jhony Recaredo Diaz Estrada</t>
  </si>
  <si>
    <t>70010779</t>
  </si>
  <si>
    <t>Jimmy Jairo Castañeda Huancas</t>
  </si>
  <si>
    <t>47648703</t>
  </si>
  <si>
    <t>José Luis Garcés Rosas</t>
  </si>
  <si>
    <t>47488105</t>
  </si>
  <si>
    <t>Frank Joseph Nuñez Oclocho</t>
  </si>
  <si>
    <t>45550571</t>
  </si>
  <si>
    <t>Ginno Quinteros Gutierrez</t>
  </si>
  <si>
    <t>45767879</t>
  </si>
  <si>
    <t>Domingo Julián Chuquiyanqui Caragua</t>
  </si>
  <si>
    <t>70525161</t>
  </si>
  <si>
    <t>Alberto García Yamunaque</t>
  </si>
  <si>
    <t>47823992</t>
  </si>
  <si>
    <t>Jesús Juan Colque Chasnamote</t>
  </si>
  <si>
    <t>43612554</t>
  </si>
  <si>
    <t>Jeronima Lucía Puma Luque</t>
  </si>
  <si>
    <t>70342340</t>
  </si>
  <si>
    <t>Erick Jhordy Gamarra Flores</t>
  </si>
  <si>
    <t>48685835</t>
  </si>
  <si>
    <t>Wilder Tomás Munayco Pérez</t>
  </si>
  <si>
    <t>40962189</t>
  </si>
  <si>
    <t>Carlos Miguel Wong Flores</t>
  </si>
  <si>
    <t>73137730</t>
  </si>
  <si>
    <t>Alonso Miguel Monja Quesquén</t>
  </si>
  <si>
    <t>72212516</t>
  </si>
  <si>
    <t>Alem Beuvy Quintanilla Cáceres</t>
  </si>
  <si>
    <t>40767380</t>
  </si>
  <si>
    <t>William Robert Barja Ingaruca</t>
  </si>
  <si>
    <t>43443715</t>
  </si>
  <si>
    <t>Analio Alexander Carrascal Ventura</t>
  </si>
  <si>
    <t>001036532</t>
  </si>
  <si>
    <t>Cristian Hernan Joaqui Samboni</t>
  </si>
  <si>
    <t>70544073</t>
  </si>
  <si>
    <t>Brigitte Araceli De La Cadena Ayerbe</t>
  </si>
  <si>
    <t>47958573</t>
  </si>
  <si>
    <t>Elvis Yenner Meoño Bravo</t>
  </si>
  <si>
    <t>70278284</t>
  </si>
  <si>
    <t>Juan Manuel Gamarra Pumarrumi</t>
  </si>
  <si>
    <t>46555637</t>
  </si>
  <si>
    <t>Miguel Ángel León Huayta</t>
  </si>
  <si>
    <t>71207169</t>
  </si>
  <si>
    <t>Yames Huallcca Rojas</t>
  </si>
  <si>
    <t>77675749</t>
  </si>
  <si>
    <t>Juan Jesús Suclupe Santisteban</t>
  </si>
  <si>
    <t>001825694</t>
  </si>
  <si>
    <t>Manuel Esteban Arias Sánchez</t>
  </si>
  <si>
    <t>001828308</t>
  </si>
  <si>
    <t>Yeiso Fabián Portilla Arias</t>
  </si>
  <si>
    <t>21882377</t>
  </si>
  <si>
    <t>Miguel Ángel Araoz Lévano</t>
  </si>
  <si>
    <t>001828257</t>
  </si>
  <si>
    <t>Jose Alexander Mendez Diaz</t>
  </si>
  <si>
    <t>001826457</t>
  </si>
  <si>
    <t>Adriano David Parra Poveda</t>
  </si>
  <si>
    <t>10357662</t>
  </si>
  <si>
    <t>Segundo Gabriel Suclupe Vidaurre</t>
  </si>
  <si>
    <t>45977202</t>
  </si>
  <si>
    <t>Beltrán Mayta Quispe</t>
  </si>
  <si>
    <t>46143652</t>
  </si>
  <si>
    <t>Ronald Bray Gonzales Magipo</t>
  </si>
  <si>
    <t>47962093</t>
  </si>
  <si>
    <t>Salome Lucero Hinostroza Taype</t>
  </si>
  <si>
    <t>45139369</t>
  </si>
  <si>
    <t>Germán Darío Nina Quispe</t>
  </si>
  <si>
    <t>44993741</t>
  </si>
  <si>
    <t>Cinthya Aracelli García Estacio</t>
  </si>
  <si>
    <t>001826427</t>
  </si>
  <si>
    <t>Osvaldo Ortiz Tovar</t>
  </si>
  <si>
    <t>43171280</t>
  </si>
  <si>
    <t>Ricardo Guzmán De La Cruz Mansicidor</t>
  </si>
  <si>
    <t>41005910</t>
  </si>
  <si>
    <t>Jhonny Máximo Romero Canchari</t>
  </si>
  <si>
    <t>42315220</t>
  </si>
  <si>
    <t>Michael Jackson Dávalos Monge</t>
  </si>
  <si>
    <t>77030320</t>
  </si>
  <si>
    <t>Raúl Sebastián Huamán Quejía</t>
  </si>
  <si>
    <t>70148975</t>
  </si>
  <si>
    <t>Gilmar Eduardo Jara Pariapaza</t>
  </si>
  <si>
    <t>45974367</t>
  </si>
  <si>
    <t>Felix Yhomel Jeri Sánchez</t>
  </si>
  <si>
    <t>46692324</t>
  </si>
  <si>
    <t>Miguel Gustavo Muñoz Huamán</t>
  </si>
  <si>
    <t>74640023</t>
  </si>
  <si>
    <t>Richard Anthony Gordillo León</t>
  </si>
  <si>
    <t>70286561</t>
  </si>
  <si>
    <t>Nilder Héctor Tanta Lozano</t>
  </si>
  <si>
    <t>40489565</t>
  </si>
  <si>
    <t>Carlos Raúl Vargas Valdeos</t>
  </si>
  <si>
    <t>74968335</t>
  </si>
  <si>
    <t>Jocelyn María Alvarez Pérez</t>
  </si>
  <si>
    <t>73008771</t>
  </si>
  <si>
    <t>Ronaldo Marcos Salvador Barrientos</t>
  </si>
  <si>
    <t>45578352</t>
  </si>
  <si>
    <t>Américo Ccanchi Arqque</t>
  </si>
  <si>
    <t>40855713</t>
  </si>
  <si>
    <t>Genson Vicente Meza Palomino</t>
  </si>
  <si>
    <t>43211059</t>
  </si>
  <si>
    <t>Héctor   Izquierdo Mosquera</t>
  </si>
  <si>
    <t>43465550</t>
  </si>
  <si>
    <t>Dany Daniel Farroñan Acosta</t>
  </si>
  <si>
    <t>41729832</t>
  </si>
  <si>
    <t>Elias Justiniano Quispe Ñahui</t>
  </si>
  <si>
    <t>41616274</t>
  </si>
  <si>
    <t>Miguel Angel Huamaní Yaranga</t>
  </si>
  <si>
    <t>44496945</t>
  </si>
  <si>
    <t>Luis Alfonso Bargaran Vasquez</t>
  </si>
  <si>
    <t>10354607</t>
  </si>
  <si>
    <t>Nestor Hugo Ttito Morocco</t>
  </si>
  <si>
    <t>40324318</t>
  </si>
  <si>
    <t>Willmer Henry Guzmán Vargas</t>
  </si>
  <si>
    <t>46439307</t>
  </si>
  <si>
    <t>Jesús Rosbir Martínez Janampa</t>
  </si>
  <si>
    <t>43207996</t>
  </si>
  <si>
    <t>José Luis Unocc Llactahuamán</t>
  </si>
  <si>
    <t>46232542</t>
  </si>
  <si>
    <t>Edison Nelson Pareja Llanos</t>
  </si>
  <si>
    <t>41912444</t>
  </si>
  <si>
    <t>Wilfredo Jeiner Mejía Ríos</t>
  </si>
  <si>
    <t>74327442</t>
  </si>
  <si>
    <t>Robert Moya Castillo</t>
  </si>
  <si>
    <t>74413017</t>
  </si>
  <si>
    <t>Luis Gustavo Vicente Vega</t>
  </si>
  <si>
    <t>46187473</t>
  </si>
  <si>
    <t>Alin Vico De la O Salomé</t>
  </si>
  <si>
    <t>43434606</t>
  </si>
  <si>
    <t>Moisés Heyse García Amaro</t>
  </si>
  <si>
    <t>40885234</t>
  </si>
  <si>
    <t>Celi Manuel Bances Damián</t>
  </si>
  <si>
    <t>45750378</t>
  </si>
  <si>
    <t>Jeffersom Ballumbrosio Ramos</t>
  </si>
  <si>
    <t>70516596</t>
  </si>
  <si>
    <t>Antony Carmen Chávez Quiroga</t>
  </si>
  <si>
    <t>45973573</t>
  </si>
  <si>
    <t>Willian   Hilares Moscoso</t>
  </si>
  <si>
    <t>46740545</t>
  </si>
  <si>
    <t>Tania Patricia Oré Castro</t>
  </si>
  <si>
    <t>27974698</t>
  </si>
  <si>
    <t>Jorge Grimaniel Linares Cerna</t>
  </si>
  <si>
    <t>75447405</t>
  </si>
  <si>
    <t>Margot Sharda Quiñones Vargas</t>
  </si>
  <si>
    <t>76935270</t>
  </si>
  <si>
    <t>Angelo Gabriel Mostacero Pérez</t>
  </si>
  <si>
    <t>44074404</t>
  </si>
  <si>
    <t>Eliseo Reymundo Escobar</t>
  </si>
  <si>
    <t>70813996</t>
  </si>
  <si>
    <t>Rafael Jorge Alexander Ramos Borjas</t>
  </si>
  <si>
    <t>44946737</t>
  </si>
  <si>
    <t>Angel Walter Misagel Peralta</t>
  </si>
  <si>
    <t>73373869</t>
  </si>
  <si>
    <t>Alejandrina Uñapillco Zedano</t>
  </si>
  <si>
    <t>43877959</t>
  </si>
  <si>
    <t>Alberto Herminio Quisquiche Carranza</t>
  </si>
  <si>
    <t>74538560</t>
  </si>
  <si>
    <t>Juan Danny Blanco Baldeón</t>
  </si>
  <si>
    <t>40427477</t>
  </si>
  <si>
    <t>Juan Miguel Moran Valderrama</t>
  </si>
  <si>
    <t>47385562</t>
  </si>
  <si>
    <t>Dulph Donovan Viera Quispe</t>
  </si>
  <si>
    <t>42430854</t>
  </si>
  <si>
    <t>Wilder Niguerio Gonzales Almidon</t>
  </si>
  <si>
    <t>001824850</t>
  </si>
  <si>
    <t>Zamir Hernan Castañeda García</t>
  </si>
  <si>
    <t>46574863</t>
  </si>
  <si>
    <t>Guido   Cieza Osores</t>
  </si>
  <si>
    <t>70260448</t>
  </si>
  <si>
    <t>Miguel Angel Vega Alvarado</t>
  </si>
  <si>
    <t>46746994</t>
  </si>
  <si>
    <t>Rubén Chambi Poma</t>
  </si>
  <si>
    <t>42043867</t>
  </si>
  <si>
    <t>Nestor Augusto Coronado Chicoma</t>
  </si>
  <si>
    <t>44844911</t>
  </si>
  <si>
    <t>Edwin Jesús Sosaya Catalan</t>
  </si>
  <si>
    <t>42303612</t>
  </si>
  <si>
    <t>Luis Armando Angulo Chavez</t>
  </si>
  <si>
    <t>45200439</t>
  </si>
  <si>
    <t>Edinson Yasmany Zarate Herrera</t>
  </si>
  <si>
    <t>09783440</t>
  </si>
  <si>
    <t>Carlos Raul Ramos Yupanqui</t>
  </si>
  <si>
    <t>72953381</t>
  </si>
  <si>
    <t>Fredy Huaman Quispe</t>
  </si>
  <si>
    <t>72869852</t>
  </si>
  <si>
    <t>Andy Jesus Melgarejo Montes</t>
  </si>
  <si>
    <t>46680597</t>
  </si>
  <si>
    <t>Victor Alfonso Ocaña Cotera</t>
  </si>
  <si>
    <t>42374255</t>
  </si>
  <si>
    <t>John Jayson Flores Arana</t>
  </si>
  <si>
    <t>60280483</t>
  </si>
  <si>
    <t>Jhan Marcos Gil Pajilla</t>
  </si>
  <si>
    <t>43929185</t>
  </si>
  <si>
    <t>Daniel Angel Trujillo Trujillo</t>
  </si>
  <si>
    <t>42498183</t>
  </si>
  <si>
    <t>Sayne Sixto Salazar Saavedra</t>
  </si>
  <si>
    <t>47685026</t>
  </si>
  <si>
    <t>Juan Carlos Urquizo Herrera</t>
  </si>
  <si>
    <t>48164371</t>
  </si>
  <si>
    <t>Egner David López Asencio</t>
  </si>
  <si>
    <t>76368685</t>
  </si>
  <si>
    <t>Henry Daniel Briceño Vergara</t>
  </si>
  <si>
    <t>03897522</t>
  </si>
  <si>
    <t>Santi Victor Salazar Saavedra</t>
  </si>
  <si>
    <t>43843510</t>
  </si>
  <si>
    <t>Isidro Yunior Gonzales Cantoral</t>
  </si>
  <si>
    <t>62597237</t>
  </si>
  <si>
    <t>Joice Lisset Apolaya Taype</t>
  </si>
  <si>
    <t>48300732</t>
  </si>
  <si>
    <t>Jheyson Wilder Valles Calderon</t>
  </si>
  <si>
    <t>73024645</t>
  </si>
  <si>
    <t>Erwin Cesar Vilcañaupa Ingaroca</t>
  </si>
  <si>
    <t>48164718</t>
  </si>
  <si>
    <t>Julio Cesar Aliaga Alarcón</t>
  </si>
  <si>
    <t>74494476</t>
  </si>
  <si>
    <t>Gilberto David Ucharima Chipana</t>
  </si>
  <si>
    <t>45219870</t>
  </si>
  <si>
    <t>Esteban Ospinal Carbajal</t>
  </si>
  <si>
    <t>72266426</t>
  </si>
  <si>
    <t>Máximo Josue Torres Tamayo</t>
  </si>
  <si>
    <t>47749540</t>
  </si>
  <si>
    <t>Jason Albert Medrano Pacheco</t>
  </si>
  <si>
    <t>41833023</t>
  </si>
  <si>
    <t>Jonathan Ulises Aguilar Garay</t>
  </si>
  <si>
    <t>45127698</t>
  </si>
  <si>
    <t>Jhonatan Jhon Portella Aranda</t>
  </si>
  <si>
    <t>29549736</t>
  </si>
  <si>
    <t>Basilio   Chupa Gomez</t>
  </si>
  <si>
    <t>40550322</t>
  </si>
  <si>
    <t>Alejandro Zenon Ramos Campos</t>
  </si>
  <si>
    <t>74848182</t>
  </si>
  <si>
    <t>Stefano Rivaldo Samame Mendoza</t>
  </si>
  <si>
    <t>76535780</t>
  </si>
  <si>
    <t>Angel Steve Munguia Carrasco</t>
  </si>
  <si>
    <t>74322986</t>
  </si>
  <si>
    <t>Ernando Hoyos Vásquez</t>
  </si>
  <si>
    <t>72979407</t>
  </si>
  <si>
    <t>Yessica Cueva Quintanilla</t>
  </si>
  <si>
    <t>47108262</t>
  </si>
  <si>
    <t>Maribel Nava Sedano</t>
  </si>
  <si>
    <t>18146921</t>
  </si>
  <si>
    <t>Sigifredo Cuba Angulo</t>
  </si>
  <si>
    <t>70690047</t>
  </si>
  <si>
    <t>Germán Oswaldo Vilela Oyola</t>
  </si>
  <si>
    <t>18210622</t>
  </si>
  <si>
    <t>Felix Armando Bernuy Zapata</t>
  </si>
  <si>
    <t>43606236</t>
  </si>
  <si>
    <t>Jacksey Américo Huachin Albujar</t>
  </si>
  <si>
    <t>76819105</t>
  </si>
  <si>
    <t>Yordanno Efrain Ayala Martínez</t>
  </si>
  <si>
    <t>47040082</t>
  </si>
  <si>
    <t>Ivan Jhon Ponce Matos</t>
  </si>
  <si>
    <t>46873658</t>
  </si>
  <si>
    <t>Axel Daniel Villanueva Chavez</t>
  </si>
  <si>
    <t>01022902</t>
  </si>
  <si>
    <t>Edinson   Guerra Briceño</t>
  </si>
  <si>
    <t>42018346</t>
  </si>
  <si>
    <t>Edgar Orlando Leon Inca</t>
  </si>
  <si>
    <t>70422155</t>
  </si>
  <si>
    <t>Luis Felipe Sieden Rojas</t>
  </si>
  <si>
    <t>45908290</t>
  </si>
  <si>
    <t>Luis Miguel Garcia Peche</t>
  </si>
  <si>
    <t>46453779</t>
  </si>
  <si>
    <t>Alex Malca Fernandez</t>
  </si>
  <si>
    <t>46839737</t>
  </si>
  <si>
    <t>César Alfonso Cedano Vivar</t>
  </si>
  <si>
    <t>43703895</t>
  </si>
  <si>
    <t>Marcos Cesar Barrientos Reyes</t>
  </si>
  <si>
    <t>76646105</t>
  </si>
  <si>
    <t>Steven Manuel Gallardo Baltazar</t>
  </si>
  <si>
    <t>46203536</t>
  </si>
  <si>
    <t>Richard Miguel Ramaycuna Rios</t>
  </si>
  <si>
    <t>09905947</t>
  </si>
  <si>
    <t>Pedro Pascual Peredo Tito</t>
  </si>
  <si>
    <t>43355211</t>
  </si>
  <si>
    <t>Eder Junior Vásquez Huamaní</t>
  </si>
  <si>
    <t>45815880</t>
  </si>
  <si>
    <t>Juan Felix Capiri Cayo</t>
  </si>
  <si>
    <t>47779819</t>
  </si>
  <si>
    <t>Erick Raphael Avalos Silva</t>
  </si>
  <si>
    <t>43388109</t>
  </si>
  <si>
    <t>Julio Aranda Fernandez</t>
  </si>
  <si>
    <t>70801859</t>
  </si>
  <si>
    <t>Carlos Brayan Flores Reyes</t>
  </si>
  <si>
    <t>71412681</t>
  </si>
  <si>
    <t>Isaias Timoteo Bardales Parrilla</t>
  </si>
  <si>
    <t>46567109</t>
  </si>
  <si>
    <t>Cesar Jordano Fernandez Castro</t>
  </si>
  <si>
    <t>18199233</t>
  </si>
  <si>
    <t>Octavio Manuel Ramos Vargas</t>
  </si>
  <si>
    <t>41739044</t>
  </si>
  <si>
    <t>Jhony Rene Mendoza Mendoza</t>
  </si>
  <si>
    <t>42107661</t>
  </si>
  <si>
    <t>Julio Armando Morales Chapman</t>
  </si>
  <si>
    <t>75721486</t>
  </si>
  <si>
    <t>Cristian Cusiyunca Ayme</t>
  </si>
  <si>
    <t>44270430</t>
  </si>
  <si>
    <t>Victor Eduardo Novoa Chacón</t>
  </si>
  <si>
    <t>70618707</t>
  </si>
  <si>
    <t>Richard Andherson Paredes Barrueto</t>
  </si>
  <si>
    <t>73082051</t>
  </si>
  <si>
    <t>Edgar Joel Ruiz Prado</t>
  </si>
  <si>
    <t>71482165</t>
  </si>
  <si>
    <t>Jhon Jhonnatan Bardales Bellodas</t>
  </si>
  <si>
    <t>78111618</t>
  </si>
  <si>
    <t>Denilson Aldair Rosales Camacho</t>
  </si>
  <si>
    <t>46744578</t>
  </si>
  <si>
    <t>Claudio   Roncal Valverde</t>
  </si>
  <si>
    <t>18217395</t>
  </si>
  <si>
    <t>Cesar Augusto Salirrosas Morales</t>
  </si>
  <si>
    <t>47353086</t>
  </si>
  <si>
    <t>David Joel Sanchez Mendoza</t>
  </si>
  <si>
    <t>44886674</t>
  </si>
  <si>
    <t>José Luis Román Santiago</t>
  </si>
  <si>
    <t>16742189</t>
  </si>
  <si>
    <t>Silvia Renee Inoñan Chuzón</t>
  </si>
  <si>
    <t>70873629</t>
  </si>
  <si>
    <t>Jose Demetrio Junior Cabrera Linares</t>
  </si>
  <si>
    <t>70813149</t>
  </si>
  <si>
    <t>Katherine Lucia Barrantes Ramos</t>
  </si>
  <si>
    <t>75391915</t>
  </si>
  <si>
    <t>Oscar Rolando Narro Vasquez</t>
  </si>
  <si>
    <t>40518374</t>
  </si>
  <si>
    <t>Arquimedes Julón Murayari</t>
  </si>
  <si>
    <t>46557370</t>
  </si>
  <si>
    <t>Mónica Yesenia Pereda Ayala</t>
  </si>
  <si>
    <t>76134832</t>
  </si>
  <si>
    <t>Edgar William Tejada Ynoñan</t>
  </si>
  <si>
    <t>48256593</t>
  </si>
  <si>
    <t>Frank Armando León Plasencia</t>
  </si>
  <si>
    <t>48761276</t>
  </si>
  <si>
    <t>Rolan Jhanpier Valdez Diaz</t>
  </si>
  <si>
    <t>46793768</t>
  </si>
  <si>
    <t>Robert David Paredes Lara</t>
  </si>
  <si>
    <t>76130337</t>
  </si>
  <si>
    <t>Juan Hipolito Reyes Huaman</t>
  </si>
  <si>
    <t>73466118</t>
  </si>
  <si>
    <t>Diego Roberto Ledesma Ruiz</t>
  </si>
  <si>
    <t>42699918</t>
  </si>
  <si>
    <t>Joel Ysrael Miranda Castillo</t>
  </si>
  <si>
    <t>47023199</t>
  </si>
  <si>
    <t>Julian Marcelino Bolo Jaramillo</t>
  </si>
  <si>
    <t>76733988</t>
  </si>
  <si>
    <t>Ruben Stalin Ríos Sánchez</t>
  </si>
  <si>
    <t>75342379</t>
  </si>
  <si>
    <t>Diego Rafael Rosas Canicoba</t>
  </si>
  <si>
    <t>70192524</t>
  </si>
  <si>
    <t>Ronny Rusbell Ventura Hurtado</t>
  </si>
  <si>
    <t>70216530</t>
  </si>
  <si>
    <t>Gian Carlos Samir Salinas Villajulca</t>
  </si>
  <si>
    <t>41010113</t>
  </si>
  <si>
    <t>Marcos Alberto Adanaque Valencia</t>
  </si>
  <si>
    <t>76817732</t>
  </si>
  <si>
    <t>Enrrique Mixan Rojas</t>
  </si>
  <si>
    <t>05854818</t>
  </si>
  <si>
    <t>Ramiro Cahuaza Sánchez</t>
  </si>
  <si>
    <t>46729230</t>
  </si>
  <si>
    <t>Hinmer Peña Chinchay</t>
  </si>
  <si>
    <t>71428334</t>
  </si>
  <si>
    <t>Jeremy Henry Agurto Mendoza</t>
  </si>
  <si>
    <t>70682259</t>
  </si>
  <si>
    <t>Blanca Lizana Ochoa</t>
  </si>
  <si>
    <t>07322675</t>
  </si>
  <si>
    <t>Oscar Alberto Vasquez Trillo</t>
  </si>
  <si>
    <t>72655971</t>
  </si>
  <si>
    <t>MartÍn Alejandro Pardo Pino</t>
  </si>
  <si>
    <t>74499352</t>
  </si>
  <si>
    <t>Marcela Marín Villalobos</t>
  </si>
  <si>
    <t>73500691</t>
  </si>
  <si>
    <t>Jairo Rodrigo Pupuche Decena</t>
  </si>
  <si>
    <t>70048290</t>
  </si>
  <si>
    <t>Yahir Alexander Zapata Palacios</t>
  </si>
  <si>
    <t>43272974</t>
  </si>
  <si>
    <t>Sergio David Remigio Laureano</t>
  </si>
  <si>
    <t>24003662</t>
  </si>
  <si>
    <t>Juan Carlos Turpo Sanchez</t>
  </si>
  <si>
    <t>42113586</t>
  </si>
  <si>
    <t>Christopher Frank Jimenez Mayorga</t>
  </si>
  <si>
    <t>45964051</t>
  </si>
  <si>
    <t>Angelo Jossimar Espinoza Rojas</t>
  </si>
  <si>
    <t>21871275</t>
  </si>
  <si>
    <t>Martin Jaime Martinez Carrascal</t>
  </si>
  <si>
    <t>73753450</t>
  </si>
  <si>
    <t>Juan Pablo Espino Aguilar</t>
  </si>
  <si>
    <t>09527875</t>
  </si>
  <si>
    <t>Juan Eduardo Reynaldo Alvaro</t>
  </si>
  <si>
    <t>72643620</t>
  </si>
  <si>
    <t>Manuel Eduardo Revilla Mozombite</t>
  </si>
  <si>
    <t>47238203</t>
  </si>
  <si>
    <t>Juan Carlos Sanchez Chino</t>
  </si>
  <si>
    <t>44000098</t>
  </si>
  <si>
    <t>Jose Luis Astete Castro</t>
  </si>
  <si>
    <t>45616828</t>
  </si>
  <si>
    <t>John Jhonattan Ortega Espinoza</t>
  </si>
  <si>
    <t>25835363</t>
  </si>
  <si>
    <t>Juan Carlos Cuadros Portocarrero</t>
  </si>
  <si>
    <t>10360146</t>
  </si>
  <si>
    <t>Edison Alexander Huamanlazo Vila</t>
  </si>
  <si>
    <t>70863633</t>
  </si>
  <si>
    <t>Jhon Jarol Sanchez Yraita</t>
  </si>
  <si>
    <t>45335757</t>
  </si>
  <si>
    <t>Ronald Jonnatan Ramirez Espiritu</t>
  </si>
  <si>
    <t>001925324</t>
  </si>
  <si>
    <t>Jhonner Stik Camelo Arenas</t>
  </si>
  <si>
    <t>001925475</t>
  </si>
  <si>
    <t>Jose Wilber Perea Aristizabal</t>
  </si>
  <si>
    <t>001925276</t>
  </si>
  <si>
    <t>Eulices Antonio Arenilla Montaño</t>
  </si>
  <si>
    <t>001925527</t>
  </si>
  <si>
    <t>Cristian Hernando Rubio</t>
  </si>
  <si>
    <t>001925582</t>
  </si>
  <si>
    <t>Anibal Vargas Restrepo</t>
  </si>
  <si>
    <t>001925447</t>
  </si>
  <si>
    <t xml:space="preserve">Pedro Magdaleno Murillo  </t>
  </si>
  <si>
    <t>001925564</t>
  </si>
  <si>
    <t>Aldivey Usuga Escobar</t>
  </si>
  <si>
    <t>44241293</t>
  </si>
  <si>
    <t>Maria Elena Quevedo Canchos</t>
  </si>
  <si>
    <t>48319847</t>
  </si>
  <si>
    <t>Ronald Richard Arenas Santiago</t>
  </si>
  <si>
    <t>001925540</t>
  </si>
  <si>
    <t>Emerson Silgado Mena</t>
  </si>
  <si>
    <t>46936394</t>
  </si>
  <si>
    <t>Adenauer Aguirre Espinoza</t>
  </si>
  <si>
    <t>48074567</t>
  </si>
  <si>
    <t>Estheven Jhon Virreyra Huanca</t>
  </si>
  <si>
    <t>47270885</t>
  </si>
  <si>
    <t>Elmer Marca Condori</t>
  </si>
  <si>
    <t>44086237</t>
  </si>
  <si>
    <t>Jorge Luis Girón Siña</t>
  </si>
  <si>
    <t>46553585</t>
  </si>
  <si>
    <t>Christopher Jhoel Cabrera Alvarez</t>
  </si>
  <si>
    <t>47271377</t>
  </si>
  <si>
    <t>John Jonathan Aguilar Pacheco</t>
  </si>
  <si>
    <t>46728985</t>
  </si>
  <si>
    <t>Nilton Daniel Chaico Heras</t>
  </si>
  <si>
    <t>70668979</t>
  </si>
  <si>
    <t>Bryan Juan Machicado Flores</t>
  </si>
  <si>
    <t>42681467</t>
  </si>
  <si>
    <t>Jose Luis Colmenares Huamani</t>
  </si>
  <si>
    <t>05616059</t>
  </si>
  <si>
    <t>Ricardo Huaynacari Arirama</t>
  </si>
  <si>
    <t>45999021</t>
  </si>
  <si>
    <t>Yosein Cruzado Medina</t>
  </si>
  <si>
    <t>41265764</t>
  </si>
  <si>
    <t>William David Arteaga Cordova</t>
  </si>
  <si>
    <t>41382659</t>
  </si>
  <si>
    <t>Manuel de los Reyes Sernaque Lupuche</t>
  </si>
  <si>
    <t>000957596</t>
  </si>
  <si>
    <t>Luis Fernando López Castaño</t>
  </si>
  <si>
    <t>47173987</t>
  </si>
  <si>
    <t>Alex Junior Vargas Rosales</t>
  </si>
  <si>
    <t>46919592</t>
  </si>
  <si>
    <t>Yimy Jorgue Barros Estrada</t>
  </si>
  <si>
    <t>46811003</t>
  </si>
  <si>
    <t>Adrian  Castilla Mesias</t>
  </si>
  <si>
    <t>80648019</t>
  </si>
  <si>
    <t>Oscar Willian Peña Cruz</t>
  </si>
  <si>
    <t>70851088</t>
  </si>
  <si>
    <t>Edson Francisco Salas Cordova</t>
  </si>
  <si>
    <t>25827203</t>
  </si>
  <si>
    <t>Miguel Angel Cruz Espinoza</t>
  </si>
  <si>
    <t>001792371</t>
  </si>
  <si>
    <t>David Orlando Muñoz Colorado</t>
  </si>
  <si>
    <t>71581622</t>
  </si>
  <si>
    <t>Dulce Cristina Cordova Montoya</t>
  </si>
  <si>
    <t>43373675</t>
  </si>
  <si>
    <t>Ruben   Eufracio Quiñones</t>
  </si>
  <si>
    <t>44488395</t>
  </si>
  <si>
    <t>Pedro Alonso Ccalla Minayuyo</t>
  </si>
  <si>
    <t>76216150</t>
  </si>
  <si>
    <t>Monica Greis Santur Vergaray</t>
  </si>
  <si>
    <t>76386811</t>
  </si>
  <si>
    <t>Shila Araceli Allauja Anaya</t>
  </si>
  <si>
    <t>46238635</t>
  </si>
  <si>
    <t>Ruth Betzabel Azañedo Tiburcio</t>
  </si>
  <si>
    <t>41213772</t>
  </si>
  <si>
    <t>Mirza Maritza Huerta Veramendi</t>
  </si>
  <si>
    <t>001690270</t>
  </si>
  <si>
    <t>Jhon Jairo Madero Polanco</t>
  </si>
  <si>
    <t>000933646</t>
  </si>
  <si>
    <t>Justiniano Rafael Santana Durango</t>
  </si>
  <si>
    <t>44501684</t>
  </si>
  <si>
    <t>Jorge Lennin Torres Cueva</t>
  </si>
  <si>
    <t>45057955</t>
  </si>
  <si>
    <t>Jorge Luis Romero Seminario</t>
  </si>
  <si>
    <t>46426716</t>
  </si>
  <si>
    <t>Julio Eduardo Llanos Rojas</t>
  </si>
  <si>
    <t>44940348</t>
  </si>
  <si>
    <t>Carmen Viviana Apaza Sanchez</t>
  </si>
  <si>
    <t>70268285</t>
  </si>
  <si>
    <t>Oscar Rair Martínez Reyes</t>
  </si>
  <si>
    <t>72457202</t>
  </si>
  <si>
    <t>Sandy Pierina Casiano Martinez</t>
  </si>
  <si>
    <t>001904185</t>
  </si>
  <si>
    <t>Fredy Segundo Belalcazar Herrera</t>
  </si>
  <si>
    <t>07170932</t>
  </si>
  <si>
    <t>Richard Americo Rosales Flores</t>
  </si>
  <si>
    <t>76590224</t>
  </si>
  <si>
    <t>Leo Cesar Huamán Peralta</t>
  </si>
  <si>
    <t>71612160</t>
  </si>
  <si>
    <t>David Celso Aquino Solis</t>
  </si>
  <si>
    <t>41684405</t>
  </si>
  <si>
    <t>Nilton Rafael Rojas Lazaro</t>
  </si>
  <si>
    <t>45623256</t>
  </si>
  <si>
    <t>Ronal Rolando Tarazona Paulino</t>
  </si>
  <si>
    <t>44513421</t>
  </si>
  <si>
    <t>Luis Andres Mejia Malarin</t>
  </si>
  <si>
    <t>40555026</t>
  </si>
  <si>
    <t>Leoncio Damian Suarez Apari</t>
  </si>
  <si>
    <t>45560474</t>
  </si>
  <si>
    <t>Michael Leoncio Ayala Mendoza</t>
  </si>
  <si>
    <t>74283761</t>
  </si>
  <si>
    <t>Rafael Alfredo Cuadros Pareja</t>
  </si>
  <si>
    <t>001594441</t>
  </si>
  <si>
    <t>Leandro Silva Dos Santos</t>
  </si>
  <si>
    <t>43261869</t>
  </si>
  <si>
    <t>Yuri Bambaren Insapillo</t>
  </si>
  <si>
    <t>70887518</t>
  </si>
  <si>
    <t>Rodrigo Enrique Arias Verastegui</t>
  </si>
  <si>
    <t>70304579</t>
  </si>
  <si>
    <t>Julver Ronaldo Espinoza Jayo</t>
  </si>
  <si>
    <t>21533257</t>
  </si>
  <si>
    <t>Cecilia Francisca Cordova Saona</t>
  </si>
  <si>
    <t>001675714</t>
  </si>
  <si>
    <t>Jovany Dominguez Rueda</t>
  </si>
  <si>
    <t>09781363</t>
  </si>
  <si>
    <t>Wiliam Salvador Segura Rodriguez</t>
  </si>
  <si>
    <t>47597137</t>
  </si>
  <si>
    <t>Julio Cesar Suclupe Teran</t>
  </si>
  <si>
    <t>43550078</t>
  </si>
  <si>
    <t>Hector Javier Flores Romero</t>
  </si>
  <si>
    <t>41492487</t>
  </si>
  <si>
    <t>Javier Francisco Maldonado Rujel</t>
  </si>
  <si>
    <t>09046593</t>
  </si>
  <si>
    <t>Enrique Antonio Pilco Vera</t>
  </si>
  <si>
    <t>71879111</t>
  </si>
  <si>
    <t>Gianmarco Facho Reyes</t>
  </si>
  <si>
    <t>42227197</t>
  </si>
  <si>
    <t>Tommy James Del Carpio Valdez</t>
  </si>
  <si>
    <t>46380706</t>
  </si>
  <si>
    <t>Christian Angel Sauna Valles</t>
  </si>
  <si>
    <t>48220043</t>
  </si>
  <si>
    <t>Miguel Angel Manrique Davila</t>
  </si>
  <si>
    <t>09791005</t>
  </si>
  <si>
    <t>José Ruperto Dávila Aguilar</t>
  </si>
  <si>
    <t>32885968</t>
  </si>
  <si>
    <t>Augusto Harry Cortez Arteaga</t>
  </si>
  <si>
    <t>76009116</t>
  </si>
  <si>
    <t>Oscar Augusto Cortez Briceño</t>
  </si>
  <si>
    <t>72548291</t>
  </si>
  <si>
    <t>Aldair Alex Romero Llontop</t>
  </si>
  <si>
    <t>76733985</t>
  </si>
  <si>
    <t>Angelo Julio Delgado Espinoza</t>
  </si>
  <si>
    <t>76535117</t>
  </si>
  <si>
    <t>Jason Bryan Chavez Peña</t>
  </si>
  <si>
    <t>43938032</t>
  </si>
  <si>
    <t>Raúl Herrera Cabrera</t>
  </si>
  <si>
    <t>42228240</t>
  </si>
  <si>
    <t>Elizabeth Rosario Rivera Melendez</t>
  </si>
  <si>
    <t>76395883</t>
  </si>
  <si>
    <t>Carlos Alfredo Ramirez Yucra</t>
  </si>
  <si>
    <t>48247806</t>
  </si>
  <si>
    <t>Jose Luis Orbe Sanchez</t>
  </si>
  <si>
    <t>70994151</t>
  </si>
  <si>
    <t>Daniel Willian Cuya Mitma</t>
  </si>
  <si>
    <t>70813167</t>
  </si>
  <si>
    <t>Freddy Ramiro Flores Vega</t>
  </si>
  <si>
    <t>73496539</t>
  </si>
  <si>
    <t>Jorge Frank Navarro De la Cruz</t>
  </si>
  <si>
    <t>43477023</t>
  </si>
  <si>
    <t>Eduardo Antonio Torres Morales</t>
  </si>
  <si>
    <t>77380583</t>
  </si>
  <si>
    <t>Jairol Alexander Velasquez Pisconte</t>
  </si>
  <si>
    <t>43570165</t>
  </si>
  <si>
    <t>Fiorella Yanina Villacorta Diaz</t>
  </si>
  <si>
    <t>42203949</t>
  </si>
  <si>
    <t>Freddy Manuel Hijar Espinoza</t>
  </si>
  <si>
    <t>71689913</t>
  </si>
  <si>
    <t>Dany Daniel Leon Peña</t>
  </si>
  <si>
    <t>10682482</t>
  </si>
  <si>
    <t>Delcy Mary Chuquillanqui Caycho</t>
  </si>
  <si>
    <t>42234864</t>
  </si>
  <si>
    <t>Heber Huamantalla Quispe</t>
  </si>
  <si>
    <t>48484238</t>
  </si>
  <si>
    <t>Hugo Davis Hidalgo Rutti</t>
  </si>
  <si>
    <t>25592753</t>
  </si>
  <si>
    <t>Carlos Victor Hurtado Luna</t>
  </si>
  <si>
    <t>41744272</t>
  </si>
  <si>
    <t>Segundo Fabian Tafur Tacilla</t>
  </si>
  <si>
    <t>41197518</t>
  </si>
  <si>
    <t>Robert Erasmo Aguirre Mamani</t>
  </si>
  <si>
    <t>71614722</t>
  </si>
  <si>
    <t>Alcides Falcon Bravo</t>
  </si>
  <si>
    <t>41873271</t>
  </si>
  <si>
    <t>Mariano Rosas Quipuscoa</t>
  </si>
  <si>
    <t>47747837</t>
  </si>
  <si>
    <t>Cynthia Jimena Picon Blas</t>
  </si>
  <si>
    <t>42630580</t>
  </si>
  <si>
    <t>Jorge Nicolas Tafur Tafur</t>
  </si>
  <si>
    <t>40955124</t>
  </si>
  <si>
    <t>Cristhian Alonso Loayza Medina</t>
  </si>
  <si>
    <t>74979688</t>
  </si>
  <si>
    <t>Luis Angel Gutierrez Yataco</t>
  </si>
  <si>
    <t>46920949</t>
  </si>
  <si>
    <t>Edwin Enrique Rolando Cruz Rios</t>
  </si>
  <si>
    <t>04220395</t>
  </si>
  <si>
    <t>Julio Isaias Chavez Zambrano</t>
  </si>
  <si>
    <t>06246837</t>
  </si>
  <si>
    <t>Carlos Martin Tincopa Béjar</t>
  </si>
  <si>
    <t>41947929</t>
  </si>
  <si>
    <t>Oscar Alfredo Peña Vargas</t>
  </si>
  <si>
    <t>48033173</t>
  </si>
  <si>
    <t>Jaime Macario Chamorro Zapata</t>
  </si>
  <si>
    <t>21465407</t>
  </si>
  <si>
    <t>Miguel Angel Ramos Quijandria</t>
  </si>
  <si>
    <t>45876496</t>
  </si>
  <si>
    <t>Mag Kiver Huacapuma Geron</t>
  </si>
  <si>
    <t>47588074</t>
  </si>
  <si>
    <t>Magdalena Gladis Estaña Lastarria</t>
  </si>
  <si>
    <t>42138499</t>
  </si>
  <si>
    <t>Efrain Macario Quicaña Vilcape</t>
  </si>
  <si>
    <t>70177086</t>
  </si>
  <si>
    <t>Diego Jesús Alexander Gutierrez Yataco</t>
  </si>
  <si>
    <t>45555222</t>
  </si>
  <si>
    <t>John Josue Verastegui Carreño</t>
  </si>
  <si>
    <t>10652277</t>
  </si>
  <si>
    <t>Miguel Virtone Leon Yacolca</t>
  </si>
  <si>
    <t>46421089</t>
  </si>
  <si>
    <t>Juan Jose Junior Bazán Gutiérrez</t>
  </si>
  <si>
    <t>001034297</t>
  </si>
  <si>
    <t>Diana Milena Guerrero Campos</t>
  </si>
  <si>
    <t>001670097</t>
  </si>
  <si>
    <t>Zoraida Correa Campos</t>
  </si>
  <si>
    <t>42813104</t>
  </si>
  <si>
    <t>Jesus Nelmin Alayo Juarez</t>
  </si>
  <si>
    <t>71938166</t>
  </si>
  <si>
    <t>Kevin Deyner Garcia Gonzales</t>
  </si>
  <si>
    <t>09649513</t>
  </si>
  <si>
    <t>Oscar Fernando Weiss Tello</t>
  </si>
  <si>
    <t>73982413</t>
  </si>
  <si>
    <t>Robin Garcia Mamallacta</t>
  </si>
  <si>
    <t>000914099</t>
  </si>
  <si>
    <t>Kevin Leonardo Florez Bedoya</t>
  </si>
  <si>
    <t>42288202</t>
  </si>
  <si>
    <t>Roberto Armando Miguel Ñaupa Ponce</t>
  </si>
  <si>
    <t>41696558</t>
  </si>
  <si>
    <t>Alfonso Rafael Santos Pereda</t>
  </si>
  <si>
    <t>74709638</t>
  </si>
  <si>
    <t>Kevin Rommel Bautista Cuya</t>
  </si>
  <si>
    <t>75916073</t>
  </si>
  <si>
    <t>Luis Fernando Lachira Chambi</t>
  </si>
  <si>
    <t>42835867</t>
  </si>
  <si>
    <t>Manuel Enrique Valdez Figueroa</t>
  </si>
  <si>
    <t>44404692</t>
  </si>
  <si>
    <t>Edilberto Saavedra Diaz</t>
  </si>
  <si>
    <t>46783104</t>
  </si>
  <si>
    <t>Eduardo Fabricio Gomez Fernandez</t>
  </si>
  <si>
    <t>40012001</t>
  </si>
  <si>
    <t>Edward Jorge Aquise Ccorahua</t>
  </si>
  <si>
    <t>42237741</t>
  </si>
  <si>
    <t>Raul Octavio Hernández Urbina</t>
  </si>
  <si>
    <t>45666531</t>
  </si>
  <si>
    <t>Blanca Alejandra Aguirre Mamani</t>
  </si>
  <si>
    <t>09959747</t>
  </si>
  <si>
    <t>Ramiro Eladio Soplin Vargas</t>
  </si>
  <si>
    <t>41763905</t>
  </si>
  <si>
    <t>Mario   Valdez Lloqque</t>
  </si>
  <si>
    <t>44170703</t>
  </si>
  <si>
    <t>Juan Victor Huaman Munive</t>
  </si>
  <si>
    <t>44380168</t>
  </si>
  <si>
    <t>Richard Victor Machacuay Espinoza</t>
  </si>
  <si>
    <t>44978614</t>
  </si>
  <si>
    <t>Betty Postigo Cajachagua</t>
  </si>
  <si>
    <t>47480654</t>
  </si>
  <si>
    <t>Victor Hugo Santisteban Bances</t>
  </si>
  <si>
    <t>70031633</t>
  </si>
  <si>
    <t>Maykol Geller Tarrillo Reynozo</t>
  </si>
  <si>
    <t>45749035</t>
  </si>
  <si>
    <t>Walter Irwin Carbajal Benites</t>
  </si>
  <si>
    <t>70763120</t>
  </si>
  <si>
    <t>Leonardo Bolivar Villegas</t>
  </si>
  <si>
    <t>75548383</t>
  </si>
  <si>
    <t>Yeraldine María Andrade Barzola</t>
  </si>
  <si>
    <t>45684243</t>
  </si>
  <si>
    <t>Jonathan Ali Martinez Quispe</t>
  </si>
  <si>
    <t>72221089</t>
  </si>
  <si>
    <t>Ubaldo Alexander Gómez Garcia</t>
  </si>
  <si>
    <t>75632466</t>
  </si>
  <si>
    <t>Leonardo Montalvo Panduro</t>
  </si>
  <si>
    <t>47670708</t>
  </si>
  <si>
    <t>Heber Berrú Flores</t>
  </si>
  <si>
    <t>73568886</t>
  </si>
  <si>
    <t>Luis Carlos Rojas</t>
  </si>
  <si>
    <t>15436172</t>
  </si>
  <si>
    <t>Oscar Luis Cuadros Orihuela</t>
  </si>
  <si>
    <t>40514742</t>
  </si>
  <si>
    <t>Eddy Luis Montañez Lopez</t>
  </si>
  <si>
    <t>10157122</t>
  </si>
  <si>
    <t>Freddy Campos Aguilar</t>
  </si>
  <si>
    <t>48335704</t>
  </si>
  <si>
    <t>Santos Patricio Monje Saavedra</t>
  </si>
  <si>
    <t>44250321</t>
  </si>
  <si>
    <t>Guillermo Medardo Rivera De La Cruz</t>
  </si>
  <si>
    <t>45012555</t>
  </si>
  <si>
    <t>Roy Melper Gutierrez Perez</t>
  </si>
  <si>
    <t>40638579</t>
  </si>
  <si>
    <t>Alfredo Wilver Zarsoza Solis</t>
  </si>
  <si>
    <t>74436506</t>
  </si>
  <si>
    <t>Italo Valentin Sulca Muñoz</t>
  </si>
  <si>
    <t>70144844</t>
  </si>
  <si>
    <t>Hider Llacchua Sotelo</t>
  </si>
  <si>
    <t>77669302</t>
  </si>
  <si>
    <t>Alex Nilton Salazar Valdez</t>
  </si>
  <si>
    <t>47919659</t>
  </si>
  <si>
    <t>Jordy Adrian Samaniego Olivares</t>
  </si>
  <si>
    <t>10414006</t>
  </si>
  <si>
    <t>Juan Carlos Melgarejo Carbajal</t>
  </si>
  <si>
    <t>09660994</t>
  </si>
  <si>
    <t>Atilio Roman Luya</t>
  </si>
  <si>
    <t>47153969</t>
  </si>
  <si>
    <t>Jose Luis Ccopa Condori</t>
  </si>
  <si>
    <t>48424935</t>
  </si>
  <si>
    <t>Jose Omar Sarango Merino</t>
  </si>
  <si>
    <t>46263743</t>
  </si>
  <si>
    <t>Juan Carlos García Montañez</t>
  </si>
  <si>
    <t>46382114</t>
  </si>
  <si>
    <t>Raul   Chancha Vilcarano</t>
  </si>
  <si>
    <t>74025264</t>
  </si>
  <si>
    <t>Maycol Luis Gomez Palomino</t>
  </si>
  <si>
    <t>40004149</t>
  </si>
  <si>
    <t>Carlos Alberto Perez Soto</t>
  </si>
  <si>
    <t>41093955</t>
  </si>
  <si>
    <t>Miguel Angel Mayta Alzamora</t>
  </si>
  <si>
    <t>71384787</t>
  </si>
  <si>
    <t>Alfredo   Quispe Taipe</t>
  </si>
  <si>
    <t>46776351</t>
  </si>
  <si>
    <t>Milca Cila Sabrera Garcia</t>
  </si>
  <si>
    <t>46833032</t>
  </si>
  <si>
    <t>Lucy Soledad Mamani Cruz</t>
  </si>
  <si>
    <t>73710078</t>
  </si>
  <si>
    <t>Alvaro Leonidas Vizcardo Montejos</t>
  </si>
  <si>
    <t>44801065</t>
  </si>
  <si>
    <t>Armando Ccama Pacco</t>
  </si>
  <si>
    <t>40992065</t>
  </si>
  <si>
    <t>Juan Carlos Granados Garcia</t>
  </si>
  <si>
    <t>19817634</t>
  </si>
  <si>
    <t>Hugo Gamarra Perez</t>
  </si>
  <si>
    <t>76034919</t>
  </si>
  <si>
    <t>Joseph Renato Franco Silva</t>
  </si>
  <si>
    <t>72168114</t>
  </si>
  <si>
    <t>Noel Benigno Quicaña Vilcape</t>
  </si>
  <si>
    <t>48889974</t>
  </si>
  <si>
    <t>Robert Steven Gonzalo Tinoco</t>
  </si>
  <si>
    <t>75237403</t>
  </si>
  <si>
    <t>Claudio Zota Tapia</t>
  </si>
  <si>
    <t>43027798</t>
  </si>
  <si>
    <t>Leonardo Jhoel Garcia Olortino</t>
  </si>
  <si>
    <t>70431613</t>
  </si>
  <si>
    <t>Daniel Enrrique Cruz De La Cruz</t>
  </si>
  <si>
    <t>46724201</t>
  </si>
  <si>
    <t>Ulises Joel Torres Aburto</t>
  </si>
  <si>
    <t>02862959</t>
  </si>
  <si>
    <t>Juan Carlos Moran Villar</t>
  </si>
  <si>
    <t>76699140</t>
  </si>
  <si>
    <t>Jean Carlos Pulache Chiroque</t>
  </si>
  <si>
    <t>76939468</t>
  </si>
  <si>
    <t>Isacc Robinson Velarde Taype</t>
  </si>
  <si>
    <t>77337729</t>
  </si>
  <si>
    <t>Percy Yucra Taracaya</t>
  </si>
  <si>
    <t>09758837</t>
  </si>
  <si>
    <t>Carlos Alberto Jeri Gomez</t>
  </si>
  <si>
    <t>73582936</t>
  </si>
  <si>
    <t>Miguel Angel Ramos Chomba</t>
  </si>
  <si>
    <t>40651428</t>
  </si>
  <si>
    <t>Rudi Rosales Perez</t>
  </si>
  <si>
    <t>44922140</t>
  </si>
  <si>
    <t>Juan Manuel Morales Velezmoro</t>
  </si>
  <si>
    <t>74503407</t>
  </si>
  <si>
    <t>Shaker Danko Giraldo Barreto</t>
  </si>
  <si>
    <t>47153833</t>
  </si>
  <si>
    <t>Neysser Miranda Fernandez</t>
  </si>
  <si>
    <t>74598614</t>
  </si>
  <si>
    <t>Lenin Emerson Ramos Cueva</t>
  </si>
  <si>
    <t>42185728</t>
  </si>
  <si>
    <t>Miguel Angel Reyes Rojas</t>
  </si>
  <si>
    <t>40015977</t>
  </si>
  <si>
    <t>Erick Michael Fortun Medina</t>
  </si>
  <si>
    <t>48423852</t>
  </si>
  <si>
    <t>Victor Jacinto Peceros Romero</t>
  </si>
  <si>
    <t>73081944</t>
  </si>
  <si>
    <t>Jefferson Purca Salcedo</t>
  </si>
  <si>
    <t>70440024</t>
  </si>
  <si>
    <t>Jorge Luis Dionisio Mollo</t>
  </si>
  <si>
    <t>80180837</t>
  </si>
  <si>
    <t>Omar Alexis Saldarriaga Lopez</t>
  </si>
  <si>
    <t>48023646</t>
  </si>
  <si>
    <t>Edwin Fuentes Figueroa</t>
  </si>
  <si>
    <t>76084902</t>
  </si>
  <si>
    <t>Bradfor Julinho Aldair Chota del Aguila</t>
  </si>
  <si>
    <t>28308057</t>
  </si>
  <si>
    <t>Vivian Romero Cabezas</t>
  </si>
  <si>
    <t>43515996</t>
  </si>
  <si>
    <t>Juliana Ahuite Dosantos</t>
  </si>
  <si>
    <t>10381060</t>
  </si>
  <si>
    <t>Henry Javier Espinoza Cáceres</t>
  </si>
  <si>
    <t>40746494</t>
  </si>
  <si>
    <t>Jorge Hervert Colque Condori</t>
  </si>
  <si>
    <t>45339351</t>
  </si>
  <si>
    <t>Natividad Carmona Mantilla</t>
  </si>
  <si>
    <t>47816882</t>
  </si>
  <si>
    <t>Jorge Huamanñahui Robles</t>
  </si>
  <si>
    <t>10662330</t>
  </si>
  <si>
    <t>Victor Hugo Cusquisiban Custodio</t>
  </si>
  <si>
    <t>45774350</t>
  </si>
  <si>
    <t>Jorge Isidro Mil Limo</t>
  </si>
  <si>
    <t>17610583</t>
  </si>
  <si>
    <t>Teodoro Alberto Ruiz Amaut</t>
  </si>
  <si>
    <t>16472459</t>
  </si>
  <si>
    <t>Genaro Silva Silva</t>
  </si>
  <si>
    <t>75178421</t>
  </si>
  <si>
    <t>Kaisin Emil Montenegro Yampufe</t>
  </si>
  <si>
    <t>46966873</t>
  </si>
  <si>
    <t>Kewin Smith Chinchay Sanchez</t>
  </si>
  <si>
    <t>40019903</t>
  </si>
  <si>
    <t>Jaime Morocho Flores</t>
  </si>
  <si>
    <t>73234722</t>
  </si>
  <si>
    <t>Bryant Alonso Muro Balcazar</t>
  </si>
  <si>
    <t>45326959</t>
  </si>
  <si>
    <t>Angel Yovany Chanamé Sandoval</t>
  </si>
  <si>
    <t>41076273</t>
  </si>
  <si>
    <t>Elio Deibi Montalvan Maldonado</t>
  </si>
  <si>
    <t>74369368</t>
  </si>
  <si>
    <t>Brandon Alahor Chacon Vasquez</t>
  </si>
  <si>
    <t>19827479</t>
  </si>
  <si>
    <t>Luis Rolando Melchor Cunyas</t>
  </si>
  <si>
    <t>42117003</t>
  </si>
  <si>
    <t>Helí Homero Dávila Aguilar</t>
  </si>
  <si>
    <t>43888105</t>
  </si>
  <si>
    <t>Luis Arturo Dávila Aguilar</t>
  </si>
  <si>
    <t>20996418</t>
  </si>
  <si>
    <t>Walter   Pariona Flores</t>
  </si>
  <si>
    <t>70177673</t>
  </si>
  <si>
    <t>Cinthya Marisol Olaechea Barrientos</t>
  </si>
  <si>
    <t>40154906</t>
  </si>
  <si>
    <t>Rosell Angel Sandoval Tamayo</t>
  </si>
  <si>
    <t>48154478</t>
  </si>
  <si>
    <t>Hans Danner Chapoñan Carrasco</t>
  </si>
  <si>
    <t>75907266</t>
  </si>
  <si>
    <t>Cristian Frank Torres Pariona</t>
  </si>
  <si>
    <t>47734515</t>
  </si>
  <si>
    <t>Bryan Ulices Orbe Shahuano</t>
  </si>
  <si>
    <t>71628655</t>
  </si>
  <si>
    <t>Miciel Veramendi Felix</t>
  </si>
  <si>
    <t>75468280</t>
  </si>
  <si>
    <t>Christian Hebert Anaya Chang Key</t>
  </si>
  <si>
    <t>47508533</t>
  </si>
  <si>
    <t>Marx Lenin Isuiza Tuanama</t>
  </si>
  <si>
    <t>74610964</t>
  </si>
  <si>
    <t>Alvaro Roman Peralta Quintana</t>
  </si>
  <si>
    <t>09894182</t>
  </si>
  <si>
    <t>Manuel Roberth Prado Beltrán</t>
  </si>
  <si>
    <t>41482722</t>
  </si>
  <si>
    <t>José Tomas Carmona Mantilla</t>
  </si>
  <si>
    <t>43158371</t>
  </si>
  <si>
    <t>Cesar Augusto Reyes Escobar</t>
  </si>
  <si>
    <t>44385731</t>
  </si>
  <si>
    <t>Edison Yosimar Tito Larota</t>
  </si>
  <si>
    <t>09841485</t>
  </si>
  <si>
    <t>Miguel Angel Meza Valenzuela</t>
  </si>
  <si>
    <t>45397486</t>
  </si>
  <si>
    <t>Braulio   Khuno Amanqui</t>
  </si>
  <si>
    <t>000691502</t>
  </si>
  <si>
    <t>Fabian Alexander Villalobos Gutierrez</t>
  </si>
  <si>
    <t>43794288</t>
  </si>
  <si>
    <t>Américo Ortiz Fernández</t>
  </si>
  <si>
    <t>10728114</t>
  </si>
  <si>
    <t>Martín Samuel Abanto Pomareda</t>
  </si>
  <si>
    <t>45008659</t>
  </si>
  <si>
    <t>Alfredo Gallegos Zavala</t>
  </si>
  <si>
    <t>70906330</t>
  </si>
  <si>
    <t>Shirley Elizabeth Vivar Rojas</t>
  </si>
  <si>
    <t>40463147</t>
  </si>
  <si>
    <t>Joel   Rodriguez Isidro</t>
  </si>
  <si>
    <t>10215240</t>
  </si>
  <si>
    <t>Zenaida Esther Arroyo Vargas</t>
  </si>
  <si>
    <t>05642341</t>
  </si>
  <si>
    <t>Jesus Adan Rosales Vasquez</t>
  </si>
  <si>
    <t>42361686</t>
  </si>
  <si>
    <t>Sergio Pedro Mallqui Llallahui</t>
  </si>
  <si>
    <t>42558719</t>
  </si>
  <si>
    <t>Hamelin Javier Lupaca Huamani</t>
  </si>
  <si>
    <t>001901083</t>
  </si>
  <si>
    <t>Jhon Andres Jaramillo Campuzano</t>
  </si>
  <si>
    <t>77070518</t>
  </si>
  <si>
    <t>Josue Pedro Saul Rojas Mantari</t>
  </si>
  <si>
    <t>42625532</t>
  </si>
  <si>
    <t>Marcelo Palomino Cañari</t>
  </si>
  <si>
    <t>10593257</t>
  </si>
  <si>
    <t>Jose Franciso Chero Espinoza</t>
  </si>
  <si>
    <t>45605140</t>
  </si>
  <si>
    <t>Joe Elias Alache Morales</t>
  </si>
  <si>
    <t>48570395</t>
  </si>
  <si>
    <t>Percy Abel Nuñez Fonseca</t>
  </si>
  <si>
    <t>47090998</t>
  </si>
  <si>
    <t>Christian Alfredo Vásquez Quevedo</t>
  </si>
  <si>
    <t>71495489</t>
  </si>
  <si>
    <t>Juan Carlos Vidales Garcia</t>
  </si>
  <si>
    <t>70192529</t>
  </si>
  <si>
    <t>Marco Silas Ventura Hurtado</t>
  </si>
  <si>
    <t>71928878</t>
  </si>
  <si>
    <t>Pool Anderson Ramirez Fernandez</t>
  </si>
  <si>
    <t>43908821</t>
  </si>
  <si>
    <t>Cecilia Milagros Huatuco Ingaroca</t>
  </si>
  <si>
    <t>47705398</t>
  </si>
  <si>
    <t>Jorge Luis Cordova Ascurra</t>
  </si>
  <si>
    <t>72468435</t>
  </si>
  <si>
    <t>Wilson Geronimo Candia</t>
  </si>
  <si>
    <t>70332521</t>
  </si>
  <si>
    <t>Luis Enrique Pizarro Huatuco</t>
  </si>
  <si>
    <t>20703218</t>
  </si>
  <si>
    <t>Hubert Abraham Huatuco Canchaya</t>
  </si>
  <si>
    <t>45272836</t>
  </si>
  <si>
    <t>Edson Valerio Huatuco Ingaroca</t>
  </si>
  <si>
    <t>06629586</t>
  </si>
  <si>
    <t>Julio Cesar Raffo Segovia</t>
  </si>
  <si>
    <t>76617077</t>
  </si>
  <si>
    <t>Walter Cirilo Cucho Segovia</t>
  </si>
  <si>
    <t>46875642</t>
  </si>
  <si>
    <t>Renzo Jhonatan Sulca Quino</t>
  </si>
  <si>
    <t>10457218</t>
  </si>
  <si>
    <t xml:space="preserve">Jose Rodolfo Diaz Sarmiento </t>
  </si>
  <si>
    <t>43236701</t>
  </si>
  <si>
    <t>Hernan Dario Herrera Ipanaque</t>
  </si>
  <si>
    <t>80275254</t>
  </si>
  <si>
    <t>Orlando Huerto Caqui</t>
  </si>
  <si>
    <t>71021725</t>
  </si>
  <si>
    <t>Marcelo Antonio Falcon Barreto</t>
  </si>
  <si>
    <t>42251544</t>
  </si>
  <si>
    <t>Jose Maximiliano Malaver Cachay</t>
  </si>
  <si>
    <t>48402777</t>
  </si>
  <si>
    <t xml:space="preserve">Royer Quispe Paz </t>
  </si>
  <si>
    <t>43998015</t>
  </si>
  <si>
    <t>Lenin Yuvang Cabellos Tapullima</t>
  </si>
  <si>
    <t>43170712</t>
  </si>
  <si>
    <t>Gean Carlo Alberto Jimenez Huanca</t>
  </si>
  <si>
    <t>10765136</t>
  </si>
  <si>
    <t>Pablo Francisco Sulca Rua</t>
  </si>
  <si>
    <t>42825136</t>
  </si>
  <si>
    <t>Juan Alberto Sulca Rua</t>
  </si>
  <si>
    <t>41460679</t>
  </si>
  <si>
    <t>Wilber Godofredo Puma Quispe</t>
  </si>
  <si>
    <t>70175451</t>
  </si>
  <si>
    <t>Jorge Luis Paucar Rubio</t>
  </si>
  <si>
    <t>42088136</t>
  </si>
  <si>
    <t>David Ramirez Ynga</t>
  </si>
  <si>
    <t>43750951</t>
  </si>
  <si>
    <t>Jaime Luis Torres Pantoja</t>
  </si>
  <si>
    <t>47832554</t>
  </si>
  <si>
    <t>Jose Luis Valencia Cauti</t>
  </si>
  <si>
    <t>48725912</t>
  </si>
  <si>
    <t>Alexander Ruiz Sullon</t>
  </si>
  <si>
    <t>48656027</t>
  </si>
  <si>
    <t>Jonathan Ortiz Rodriguez</t>
  </si>
  <si>
    <t>09691923</t>
  </si>
  <si>
    <t>Manuel Antonio Sanchez Perez</t>
  </si>
  <si>
    <t>72666307</t>
  </si>
  <si>
    <t>Xiomar David De La Cruz Limaylla</t>
  </si>
  <si>
    <t>46158595</t>
  </si>
  <si>
    <t>Daniel Soto Sedano</t>
  </si>
  <si>
    <t>47616856</t>
  </si>
  <si>
    <t>Adrian Anthony Sanchez Perez</t>
  </si>
  <si>
    <t>44015880</t>
  </si>
  <si>
    <t>Edwin Francisco Quilcat Pantoja</t>
  </si>
  <si>
    <t>78463051</t>
  </si>
  <si>
    <t>Wilfredo Eliseo Delesma Quispe</t>
  </si>
  <si>
    <t>10583470</t>
  </si>
  <si>
    <t>William Rojas Chavez</t>
  </si>
  <si>
    <t>42156087</t>
  </si>
  <si>
    <t>Jose Manuel Valderrama Marcañaupa</t>
  </si>
  <si>
    <t>43646943</t>
  </si>
  <si>
    <t>Nelson Melchor Huayta</t>
  </si>
  <si>
    <t>16762545</t>
  </si>
  <si>
    <t>Fortunato Miguel Tesen Oliva</t>
  </si>
  <si>
    <t>44380557</t>
  </si>
  <si>
    <t>Cesar Augusto Revate Anglas</t>
  </si>
  <si>
    <t>73819621</t>
  </si>
  <si>
    <t>Noel   Limaco Prado</t>
  </si>
  <si>
    <t>46397965</t>
  </si>
  <si>
    <t>Mauro Darwin Huisa Condori</t>
  </si>
  <si>
    <t>09483623</t>
  </si>
  <si>
    <t>Pablo Romulo Valenzuela Encarnacion</t>
  </si>
  <si>
    <t>45120409</t>
  </si>
  <si>
    <t xml:space="preserve">Ronald Luis Ramirez Aro </t>
  </si>
  <si>
    <t>10356061</t>
  </si>
  <si>
    <t>Yene Yoany Andrade Trujillo</t>
  </si>
  <si>
    <t>42951802</t>
  </si>
  <si>
    <t>Lincol Arturo Medrano Espinoza</t>
  </si>
  <si>
    <t>32970782</t>
  </si>
  <si>
    <t>Jose Leonidas Lopez Murgueytio</t>
  </si>
  <si>
    <t>21256475</t>
  </si>
  <si>
    <t>Walter Bernabe Meza Flores</t>
  </si>
  <si>
    <t>44474508</t>
  </si>
  <si>
    <t>Julio Cesar Andia Cucho</t>
  </si>
  <si>
    <t>75280195</t>
  </si>
  <si>
    <t>Rolando Jorge Osorio Roman</t>
  </si>
  <si>
    <t>41285904</t>
  </si>
  <si>
    <t>Fredy Supa Misme</t>
  </si>
  <si>
    <t>41017037</t>
  </si>
  <si>
    <t>Pedro Marcial Valderrama Carranza</t>
  </si>
  <si>
    <t>07449285</t>
  </si>
  <si>
    <t>Tania Aliaga Huarcaya</t>
  </si>
  <si>
    <t>47872954</t>
  </si>
  <si>
    <t>Leyvi Leysli Quispe Garibay</t>
  </si>
  <si>
    <t>07500187</t>
  </si>
  <si>
    <t>Carmen Rosa Monrroy Torres</t>
  </si>
  <si>
    <t>40615965</t>
  </si>
  <si>
    <t>Fredy Percy Mendoza Osorio</t>
  </si>
  <si>
    <t>74216171</t>
  </si>
  <si>
    <t>Dick Josue Ascencio Mateo</t>
  </si>
  <si>
    <t>77328181</t>
  </si>
  <si>
    <t>Gianmarco Antonio Echegaray Soria</t>
  </si>
  <si>
    <t>40637240</t>
  </si>
  <si>
    <t>Hipolito Walther Cutipa Barrios</t>
  </si>
  <si>
    <t>41317556</t>
  </si>
  <si>
    <t>Edgar Ramirez Jara</t>
  </si>
  <si>
    <t>42980896</t>
  </si>
  <si>
    <t>Arturo Zosimo Maguiña Huaman</t>
  </si>
  <si>
    <t>46083716</t>
  </si>
  <si>
    <t>Kike Isuiza Amasifen</t>
  </si>
  <si>
    <t>10398741</t>
  </si>
  <si>
    <t>Jose Claudio Litano Merino</t>
  </si>
  <si>
    <t>73700056</t>
  </si>
  <si>
    <t>Osmer Leon Araujo</t>
  </si>
  <si>
    <t>40992657</t>
  </si>
  <si>
    <t>Geovanni Humberto Gonzales Mendoza</t>
  </si>
  <si>
    <t>06780822</t>
  </si>
  <si>
    <t>Jesus Fredy Cavero Bravo</t>
  </si>
  <si>
    <t>09574178</t>
  </si>
  <si>
    <t>Jaime Magno Camacho Angulo</t>
  </si>
  <si>
    <t>77482820</t>
  </si>
  <si>
    <t>Jhon Eduardo Ccallo Melchor</t>
  </si>
  <si>
    <t>48159440</t>
  </si>
  <si>
    <t>Jhonsson Percy Arapa Vasquez</t>
  </si>
  <si>
    <t>43267557</t>
  </si>
  <si>
    <t>Jhonny Jhon Paniagua Laqui</t>
  </si>
  <si>
    <t>76971293</t>
  </si>
  <si>
    <t>Omar Antonio Osco Quiñe</t>
  </si>
  <si>
    <t>45449117</t>
  </si>
  <si>
    <t>Marcos Antonio Sandoval Vidaurre</t>
  </si>
  <si>
    <t>46844501</t>
  </si>
  <si>
    <t>Erick Absalon Maynas Martinez</t>
  </si>
  <si>
    <t>22453439</t>
  </si>
  <si>
    <t>Anatolio Majino Santa Cruz</t>
  </si>
  <si>
    <t>70061471</t>
  </si>
  <si>
    <t>Pedro Manuel Valle Ramos</t>
  </si>
  <si>
    <t>47571855</t>
  </si>
  <si>
    <t>Christian Humberto Vasquez Llatance</t>
  </si>
  <si>
    <t>10217560</t>
  </si>
  <si>
    <t>Jose Wilian Rivera Vasquez</t>
  </si>
  <si>
    <t>46341166</t>
  </si>
  <si>
    <t>Maurelio Tiburcio Lopez</t>
  </si>
  <si>
    <t>43153812</t>
  </si>
  <si>
    <t>Jackson Martin Sulca Infante</t>
  </si>
  <si>
    <t>74594405</t>
  </si>
  <si>
    <t>Jacinto Santos Antonio</t>
  </si>
  <si>
    <t>73795382</t>
  </si>
  <si>
    <t>Percy Jesus Uribe Palomino</t>
  </si>
  <si>
    <t>32541833</t>
  </si>
  <si>
    <t>Verlaine Olivos Moreno</t>
  </si>
  <si>
    <t>45978375</t>
  </si>
  <si>
    <t>Carlos Hernandez Hernandez</t>
  </si>
  <si>
    <t>43685731</t>
  </si>
  <si>
    <t>Leydo Noe Cueva Andres</t>
  </si>
  <si>
    <t>25704697</t>
  </si>
  <si>
    <t>Alex Lorenzo Tamayo Zavaleta</t>
  </si>
  <si>
    <t>43655022</t>
  </si>
  <si>
    <t>Luis Antonio Marin Gamarra</t>
  </si>
  <si>
    <t>76245942</t>
  </si>
  <si>
    <t>Fabiola Higashi Gamarra</t>
  </si>
  <si>
    <t>29698020</t>
  </si>
  <si>
    <t>Pavel Oscar Jara Fernandez</t>
  </si>
  <si>
    <t>45792878</t>
  </si>
  <si>
    <t>Henry Huamantalla Quispe</t>
  </si>
  <si>
    <t>70175614</t>
  </si>
  <si>
    <t>Yon Genry Quispe Flores</t>
  </si>
  <si>
    <t>001928986</t>
  </si>
  <si>
    <t>Juan Antonio Hernandez Vergara</t>
  </si>
  <si>
    <t>45436024</t>
  </si>
  <si>
    <t>Yoel Rojas Mezares</t>
  </si>
  <si>
    <t>47102014</t>
  </si>
  <si>
    <t>Jose Antonio Sosa Felices</t>
  </si>
  <si>
    <t>46898598</t>
  </si>
  <si>
    <t>Danny Willians Curo Castañeda</t>
  </si>
  <si>
    <t>73194149</t>
  </si>
  <si>
    <t>Luiggi Gustavo Donayre Quintanilla</t>
  </si>
  <si>
    <t>70831275</t>
  </si>
  <si>
    <t>Harold Yonel Condori Ortega</t>
  </si>
  <si>
    <t>43766363</t>
  </si>
  <si>
    <t>Hubert Acero Mamani</t>
  </si>
  <si>
    <t>43989441</t>
  </si>
  <si>
    <t>Ronald Jhonatan Espinoza Escalante</t>
  </si>
  <si>
    <t>06987164</t>
  </si>
  <si>
    <t>Julio Cesar Navarro Morales</t>
  </si>
  <si>
    <t>44995887</t>
  </si>
  <si>
    <t>Angel Jesus Antonio Yarasca Aquije</t>
  </si>
  <si>
    <t>43391297</t>
  </si>
  <si>
    <t>Thomy Gemier Vertiz Ochavano</t>
  </si>
  <si>
    <t>09846537</t>
  </si>
  <si>
    <t>Jean Manuel Reyna Paz</t>
  </si>
  <si>
    <t>74827570</t>
  </si>
  <si>
    <t xml:space="preserve">Ivo Yirak Salazar Chapoñan </t>
  </si>
  <si>
    <t>70304871</t>
  </si>
  <si>
    <t>Premetivo Tacsi Jayo</t>
  </si>
  <si>
    <t>47146390</t>
  </si>
  <si>
    <t>Segundo Ramos Chuqui</t>
  </si>
  <si>
    <t>70304585</t>
  </si>
  <si>
    <t>Huber Jayo Espinoza</t>
  </si>
  <si>
    <t>70350009</t>
  </si>
  <si>
    <t>Gustavo Alonso Rodriguez Quispe</t>
  </si>
  <si>
    <t>48008797</t>
  </si>
  <si>
    <t>Wagner Eraldo Castillo Farfan</t>
  </si>
  <si>
    <t>74142068</t>
  </si>
  <si>
    <t>Percy Mijail Quispe Taipe</t>
  </si>
  <si>
    <t>42346316</t>
  </si>
  <si>
    <t>Milagros Carhuaricra Orellano</t>
  </si>
  <si>
    <t>40044984</t>
  </si>
  <si>
    <t>Jose Santos Huaman Torres</t>
  </si>
  <si>
    <t>41543818</t>
  </si>
  <si>
    <t>Raul Javier Cumbay Salazar</t>
  </si>
  <si>
    <t>47323207</t>
  </si>
  <si>
    <t>Liter Tina Silvano</t>
  </si>
  <si>
    <t>43652219</t>
  </si>
  <si>
    <t>Cesar Hideys Vasquez Figueroa</t>
  </si>
  <si>
    <t>71594970</t>
  </si>
  <si>
    <t>Yordyn Vladimir Salas Medina</t>
  </si>
  <si>
    <t>47660437</t>
  </si>
  <si>
    <t>Fernando Arturo Tuesta Sanchez</t>
  </si>
  <si>
    <t>76246696</t>
  </si>
  <si>
    <t>Josimar Giancarlo Saravia Ynga</t>
  </si>
  <si>
    <t>42777467</t>
  </si>
  <si>
    <t>Jorge Willy Contreras Flores</t>
  </si>
  <si>
    <t>09293092</t>
  </si>
  <si>
    <t>Carlos Jesus Vera Rodriguez</t>
  </si>
  <si>
    <t>72386292</t>
  </si>
  <si>
    <t xml:space="preserve">Jeffrey Arnold Mocarro Peñalva </t>
  </si>
  <si>
    <t>46171680</t>
  </si>
  <si>
    <t>Julio Cesar Quispe Ponce</t>
  </si>
  <si>
    <t>72200045</t>
  </si>
  <si>
    <t>Mario Jean Claude Mejia Runachagua</t>
  </si>
  <si>
    <t>72473699</t>
  </si>
  <si>
    <t>Kevin Antonio Galvez Ccencho</t>
  </si>
  <si>
    <t>62364542</t>
  </si>
  <si>
    <t>Javier Masahiro Aguilar China</t>
  </si>
  <si>
    <t>44510853</t>
  </si>
  <si>
    <t>Mario Junior Moreno Casas</t>
  </si>
  <si>
    <t>46009497</t>
  </si>
  <si>
    <t>Jose Jean Carlos Gentille Aburto</t>
  </si>
  <si>
    <t>42142470</t>
  </si>
  <si>
    <t>Jose Heber Torres Vasquez</t>
  </si>
  <si>
    <t>75573343</t>
  </si>
  <si>
    <t>Paulo Fernando Lopez Campos</t>
  </si>
  <si>
    <t>71832540</t>
  </si>
  <si>
    <t>Santos Isabel Bobadilla Cardenas</t>
  </si>
  <si>
    <t>72021700</t>
  </si>
  <si>
    <t>Katherine Zenayda Tasilla Camargo</t>
  </si>
  <si>
    <t>42949535</t>
  </si>
  <si>
    <t>Cesar Bertselman Valenzuela Diaz</t>
  </si>
  <si>
    <t>44275276</t>
  </si>
  <si>
    <t>Oscar Alberto Cruz Leon</t>
  </si>
  <si>
    <t>43141857</t>
  </si>
  <si>
    <t>Cesar Cristhian Castro Reyes</t>
  </si>
  <si>
    <t>72424326</t>
  </si>
  <si>
    <t>Luis Anderson Quiroz Briceño</t>
  </si>
  <si>
    <t>45561620</t>
  </si>
  <si>
    <t>Jose Luis Moya Gallo</t>
  </si>
  <si>
    <t>71832544</t>
  </si>
  <si>
    <t>Roger Luis Bobadilla Cardenas</t>
  </si>
  <si>
    <t>43569329</t>
  </si>
  <si>
    <t>Hoover Victor Roman Vasquez</t>
  </si>
  <si>
    <t>47277778</t>
  </si>
  <si>
    <t>Jose Homar Castro Castillo</t>
  </si>
  <si>
    <t>48667949</t>
  </si>
  <si>
    <t>Mistral Soto Diaz</t>
  </si>
  <si>
    <t>48241678</t>
  </si>
  <si>
    <t>Larry Zarate Tuanama</t>
  </si>
  <si>
    <t>47806853</t>
  </si>
  <si>
    <t>Hector Guillermo Burga Cordova</t>
  </si>
  <si>
    <t>70500499</t>
  </si>
  <si>
    <t>Brayan Huaman Sanchez</t>
  </si>
  <si>
    <t>73905062</t>
  </si>
  <si>
    <t>Ronny Alejandro Alfaro Cordova</t>
  </si>
  <si>
    <t>48612295</t>
  </si>
  <si>
    <t>Roosvelt Micelino Rosas Figueroa</t>
  </si>
  <si>
    <t>28294005</t>
  </si>
  <si>
    <t>Amadeo Cordova Arango</t>
  </si>
  <si>
    <t>74930096</t>
  </si>
  <si>
    <t>Kevin Anderson Perez Silva</t>
  </si>
  <si>
    <t>70368867</t>
  </si>
  <si>
    <t>Karlos Oswaldo Chavez Mozzo</t>
  </si>
  <si>
    <t>25704181</t>
  </si>
  <si>
    <t>Italo Saul Amaya Romero</t>
  </si>
  <si>
    <t>44107346</t>
  </si>
  <si>
    <t>Luis Alfredo Llanos Gutarra</t>
  </si>
  <si>
    <t>43120020</t>
  </si>
  <si>
    <t>Agustin Jose Rivera Acuña</t>
  </si>
  <si>
    <t>08032287</t>
  </si>
  <si>
    <t>Jose Luis Trujillo Castillo</t>
  </si>
  <si>
    <t>48078841</t>
  </si>
  <si>
    <t>Arleny Luberly Vergaray Ruiz</t>
  </si>
  <si>
    <t>10518178</t>
  </si>
  <si>
    <t>Rodolfo William Sanchez Medina</t>
  </si>
  <si>
    <t>43372808</t>
  </si>
  <si>
    <t>Ismael Rodrigo Silva Raqui</t>
  </si>
  <si>
    <t>73741371</t>
  </si>
  <si>
    <t>Jose Ivan Chacaltana Caraza</t>
  </si>
  <si>
    <t>73996982</t>
  </si>
  <si>
    <t>Jennyfer Elizabeth Fernandez Audante</t>
  </si>
  <si>
    <t>42109949</t>
  </si>
  <si>
    <t>Salvador Wilmer Timoteo Trujillo</t>
  </si>
  <si>
    <t>001107374</t>
  </si>
  <si>
    <t>Jose Jaibel Trejos</t>
  </si>
  <si>
    <t>43077557</t>
  </si>
  <si>
    <t>Paolo Elvis Pinto Quispe</t>
  </si>
  <si>
    <t>46057640</t>
  </si>
  <si>
    <t>Miguel Angel Huerta Ramos</t>
  </si>
  <si>
    <t>47070494</t>
  </si>
  <si>
    <t>Nicolas Richard Coletti Aliaga</t>
  </si>
  <si>
    <t>46037671</t>
  </si>
  <si>
    <t>Jesus Martin Valle Asto</t>
  </si>
  <si>
    <t>44955862</t>
  </si>
  <si>
    <t>Junior Jhoel Lopez Aguirre</t>
  </si>
  <si>
    <t>70111088</t>
  </si>
  <si>
    <t>Cristian Julian Ames Caldas</t>
  </si>
  <si>
    <t>10312483</t>
  </si>
  <si>
    <t>Oscar Felipe Fernandez Huamanyauri</t>
  </si>
  <si>
    <t>72930408</t>
  </si>
  <si>
    <t>Diego Rodrigo Vasquez Ortega</t>
  </si>
  <si>
    <t>73622275</t>
  </si>
  <si>
    <t>Bianca Jazmine Bethsabe Ramos Cruz</t>
  </si>
  <si>
    <t>42921488</t>
  </si>
  <si>
    <t>Ricardo Napoleon La Torre Carrillo</t>
  </si>
  <si>
    <t>40445935</t>
  </si>
  <si>
    <t>Denis Martin Diaz Valiente</t>
  </si>
  <si>
    <t>70044805</t>
  </si>
  <si>
    <t>Abel Francisco Trujillo Graciano</t>
  </si>
  <si>
    <t>45045783</t>
  </si>
  <si>
    <t>Josue Francisco Casiano Felipa</t>
  </si>
  <si>
    <t>10752692</t>
  </si>
  <si>
    <t>Alejandro Carhuaricra Collazos</t>
  </si>
  <si>
    <t>09294914</t>
  </si>
  <si>
    <t>Antonio Carhuaricra Collazos</t>
  </si>
  <si>
    <t>41492546</t>
  </si>
  <si>
    <t>Jorge Mego Perez</t>
  </si>
  <si>
    <t>07510572</t>
  </si>
  <si>
    <t>Yzbel Dagna Lorena Chavesta Ayasta</t>
  </si>
  <si>
    <t>07530952</t>
  </si>
  <si>
    <t>Erika Jannet Rocio Chavesta Ayasta</t>
  </si>
  <si>
    <t>09693602</t>
  </si>
  <si>
    <t>Yoovana Esther Carhuaricra Collazos</t>
  </si>
  <si>
    <t>70972239</t>
  </si>
  <si>
    <t>Raul Victorino Torres Carhuaricra</t>
  </si>
  <si>
    <t>71850252</t>
  </si>
  <si>
    <t>Edgar Joel Vasquez Valdez</t>
  </si>
  <si>
    <t>72805936</t>
  </si>
  <si>
    <t>Rossani Orosco Carhuaricra</t>
  </si>
  <si>
    <t>41757005</t>
  </si>
  <si>
    <t>Carlos Eduardo Salas Yalles</t>
  </si>
  <si>
    <t>10442170</t>
  </si>
  <si>
    <t>Rosvel Orosco Costillo</t>
  </si>
  <si>
    <t>40605572</t>
  </si>
  <si>
    <t>Percy David Vicente Aranzabal</t>
  </si>
  <si>
    <t>46544577</t>
  </si>
  <si>
    <t>Isaac Giovany Toledo Rojas</t>
  </si>
  <si>
    <t>70670236</t>
  </si>
  <si>
    <t>Cristian Enzo Rios Machoa</t>
  </si>
  <si>
    <t>10083481</t>
  </si>
  <si>
    <t>Milton Cesar Alburqueque Garcia</t>
  </si>
  <si>
    <t>001740744</t>
  </si>
  <si>
    <t>Elvis Jose Silva Bueno</t>
  </si>
  <si>
    <t>09499496</t>
  </si>
  <si>
    <t>Elvis Walter Cuya Chauca</t>
  </si>
  <si>
    <t>03673410</t>
  </si>
  <si>
    <t>Edgar Jesus Valdiviezo Freire</t>
  </si>
  <si>
    <t>46462939</t>
  </si>
  <si>
    <t>Willian Jesus Guarniz Veliz</t>
  </si>
  <si>
    <t>42641608</t>
  </si>
  <si>
    <t>Edvin Luis Silva Raqui</t>
  </si>
  <si>
    <t>73933990</t>
  </si>
  <si>
    <t>Jorge Luis Vilca Avila</t>
  </si>
  <si>
    <t>001741345</t>
  </si>
  <si>
    <t>Alejandro Daniel Chourio Chávez</t>
  </si>
  <si>
    <t>73040167</t>
  </si>
  <si>
    <t>Elias Perez Espil</t>
  </si>
  <si>
    <t>09282982</t>
  </si>
  <si>
    <t>Rafael Marcelo Carpio Ramos</t>
  </si>
  <si>
    <t>40863098</t>
  </si>
  <si>
    <t>Ubaldo Villegas Nuñez</t>
  </si>
  <si>
    <t>73478006</t>
  </si>
  <si>
    <t>Alex Jhonny Perez Jacobe</t>
  </si>
  <si>
    <t>32838791</t>
  </si>
  <si>
    <t>Victor Manuel Latorre Chavarry</t>
  </si>
  <si>
    <t>42882801</t>
  </si>
  <si>
    <t>Luis Enrique Matias Salvatierra</t>
  </si>
  <si>
    <t>41118336</t>
  </si>
  <si>
    <t>Juan Carlos Canepa Morillas</t>
  </si>
  <si>
    <t>42501854</t>
  </si>
  <si>
    <t>Jose Carlos Levano Arias</t>
  </si>
  <si>
    <t>45022265</t>
  </si>
  <si>
    <t>Edwin Tacsi Jayo</t>
  </si>
  <si>
    <t>75300997</t>
  </si>
  <si>
    <t>Joshua Adrian Lizarme Mendoza</t>
  </si>
  <si>
    <t>46418353</t>
  </si>
  <si>
    <t>Ronald Barreda Turpo</t>
  </si>
  <si>
    <t>47886443</t>
  </si>
  <si>
    <t>Gina Marisol Aquino Sinarahua de Estela</t>
  </si>
  <si>
    <t>02842385</t>
  </si>
  <si>
    <t>Elio Klever Marchan Abad</t>
  </si>
  <si>
    <t>70494323</t>
  </si>
  <si>
    <t>Reino Brail Huarancca Pichihua</t>
  </si>
  <si>
    <t>76600294</t>
  </si>
  <si>
    <t>Jhon Piero Salazar Mantari</t>
  </si>
  <si>
    <t>47450164</t>
  </si>
  <si>
    <t>Michael Antoni Abel Espinoza Cerda</t>
  </si>
  <si>
    <t>74417402</t>
  </si>
  <si>
    <t>Marco Antonio Garcia Vasquez</t>
  </si>
  <si>
    <t>43054325</t>
  </si>
  <si>
    <t>Francisco Vilchez Sernaque</t>
  </si>
  <si>
    <t>41671960</t>
  </si>
  <si>
    <t>Juan Carlos Ingunza Leon</t>
  </si>
  <si>
    <t>46965948</t>
  </si>
  <si>
    <t>Rusber Salas Sinarahua</t>
  </si>
  <si>
    <t>47925736</t>
  </si>
  <si>
    <t>Rimer Servir Inuma Chiongaño</t>
  </si>
  <si>
    <t>72530692</t>
  </si>
  <si>
    <t>Anthony Herbert Alain Ramos Ramos</t>
  </si>
  <si>
    <t>10489359</t>
  </si>
  <si>
    <t>Adolfo Arriaga Huaman</t>
  </si>
  <si>
    <t>71493131</t>
  </si>
  <si>
    <t>Edwin Delker Samana Soto</t>
  </si>
  <si>
    <t>40596356</t>
  </si>
  <si>
    <t>Alexander Angel Olazabal Callo</t>
  </si>
  <si>
    <t>16585203</t>
  </si>
  <si>
    <t>Segundo Simon Yampufe Llontop</t>
  </si>
  <si>
    <t>46039650</t>
  </si>
  <si>
    <t>Renal Ranilla Camacho</t>
  </si>
  <si>
    <t>45033565</t>
  </si>
  <si>
    <t>Angel Miguel Yumbato Arevalo</t>
  </si>
  <si>
    <t>77466112</t>
  </si>
  <si>
    <t>Terry Wilson Olivo Miranda</t>
  </si>
  <si>
    <t>47787302</t>
  </si>
  <si>
    <t>Rayda Samira Jamiddy Diaz Caballero</t>
  </si>
  <si>
    <t>41543100</t>
  </si>
  <si>
    <t>Samuel Isaias Ludeña Salazar</t>
  </si>
  <si>
    <t>46980822</t>
  </si>
  <si>
    <t>Gerber Mattos Huaylla</t>
  </si>
  <si>
    <t>41634164</t>
  </si>
  <si>
    <t>Juan Antonio Mogollon Anton</t>
  </si>
  <si>
    <t>72255208</t>
  </si>
  <si>
    <t>Eber Andy Martin Fernandez Gamarra</t>
  </si>
  <si>
    <t>73870751</t>
  </si>
  <si>
    <t>Heidy Andrea Landa Sanchez</t>
  </si>
  <si>
    <t>70662790</t>
  </si>
  <si>
    <t>Karolayth Elizabeth Paredes Gutierrez</t>
  </si>
  <si>
    <t>46781921</t>
  </si>
  <si>
    <t>Jeanluy Nasareno Criollo Hernandez</t>
  </si>
  <si>
    <t>77797424</t>
  </si>
  <si>
    <t>Armando Martin Salazar Reyes</t>
  </si>
  <si>
    <t>74870703</t>
  </si>
  <si>
    <t>Joelth Zavath Cervantes Abal</t>
  </si>
  <si>
    <t>70068158</t>
  </si>
  <si>
    <t>Jonathan Morales Paredes</t>
  </si>
  <si>
    <t>41096636</t>
  </si>
  <si>
    <t>Jose Miguel Ordoñez Paredes</t>
  </si>
  <si>
    <t>48040044</t>
  </si>
  <si>
    <t>Jose Carlos Flores Flores</t>
  </si>
  <si>
    <t>45489045</t>
  </si>
  <si>
    <t>Arnaldo Segundo Palpan Colina</t>
  </si>
  <si>
    <t>47961056</t>
  </si>
  <si>
    <t>Hervin Anibal Palhua Machacuay</t>
  </si>
  <si>
    <t>47598802</t>
  </si>
  <si>
    <t>Yimi Edinson Carrasco Collazos</t>
  </si>
  <si>
    <t>46226312</t>
  </si>
  <si>
    <t>Edwin Rodriguez Guillen</t>
  </si>
  <si>
    <t>73126758</t>
  </si>
  <si>
    <t>Yandira Shiomara Almanza Machaca</t>
  </si>
  <si>
    <t>48160764</t>
  </si>
  <si>
    <t>Edy Frank Orejuela Fernandez</t>
  </si>
  <si>
    <t>70265052</t>
  </si>
  <si>
    <t>Jenn Demetrio Manihuari Canayo</t>
  </si>
  <si>
    <t>42919326</t>
  </si>
  <si>
    <t xml:space="preserve">Daniel Wilfredo Maldonado Rujel </t>
  </si>
  <si>
    <t>42245189</t>
  </si>
  <si>
    <t>Judith Sadith Herrera More</t>
  </si>
  <si>
    <t>75086331</t>
  </si>
  <si>
    <t>Luiggi Adrian Gutierrez de Dios</t>
  </si>
  <si>
    <t>44942602</t>
  </si>
  <si>
    <t>Christhiams Omar Mendoza Segura</t>
  </si>
  <si>
    <t>10152495</t>
  </si>
  <si>
    <t>Manuel Jesus Montesinos Moore</t>
  </si>
  <si>
    <t>001635633</t>
  </si>
  <si>
    <t>Reinel Antonio Mosquera Salazar</t>
  </si>
  <si>
    <t>70879219</t>
  </si>
  <si>
    <t>Anthony Jean Pierre Mostacero Perez</t>
  </si>
  <si>
    <t>09583117</t>
  </si>
  <si>
    <t>Augusto Lucio Ayvar Quiroz</t>
  </si>
  <si>
    <t>10359578</t>
  </si>
  <si>
    <t>Ricardo Feliciano Gomez Castillo</t>
  </si>
  <si>
    <t>45763489</t>
  </si>
  <si>
    <t>Marco Ruben Cordova Alejos</t>
  </si>
  <si>
    <t>46331274</t>
  </si>
  <si>
    <t xml:space="preserve">Guiseppe Paolo De La Cruz Ibertis </t>
  </si>
  <si>
    <t>42651944</t>
  </si>
  <si>
    <t>Rolly Santy Dominguez Otiniano</t>
  </si>
  <si>
    <t>32970071</t>
  </si>
  <si>
    <t>Juan Alexander Montalvan Castro</t>
  </si>
  <si>
    <t>32943184</t>
  </si>
  <si>
    <t>Jose Francisco Tavara Febre</t>
  </si>
  <si>
    <t>42178729</t>
  </si>
  <si>
    <t>Anngela Victoria Chavez Camasca</t>
  </si>
  <si>
    <t>47167342</t>
  </si>
  <si>
    <t>John Michael Colca Mayta</t>
  </si>
  <si>
    <t>41285850</t>
  </si>
  <si>
    <t>Cleidy Sdenka Vera Miranda</t>
  </si>
  <si>
    <t>44731151</t>
  </si>
  <si>
    <t>Frankly David Sanchez Ramos</t>
  </si>
  <si>
    <t>74479456</t>
  </si>
  <si>
    <t>Deivis Edward Castillo Aponte</t>
  </si>
  <si>
    <t>48734707</t>
  </si>
  <si>
    <t>Max Kevin Crispin Cusquisiban</t>
  </si>
  <si>
    <t>70132902</t>
  </si>
  <si>
    <t>Nelson Walter Ucharico Arratia</t>
  </si>
  <si>
    <t>42312763</t>
  </si>
  <si>
    <t xml:space="preserve">Andres Medina Prado </t>
  </si>
  <si>
    <t>45976766</t>
  </si>
  <si>
    <t>Luis Enrique Hinostroza Meza</t>
  </si>
  <si>
    <t>70785563</t>
  </si>
  <si>
    <t>Lisset Katy Puchuri Cayhualla</t>
  </si>
  <si>
    <t>44963564</t>
  </si>
  <si>
    <t>Yrvin Alberto Avalos Roman</t>
  </si>
  <si>
    <t>47369714</t>
  </si>
  <si>
    <t>Jean Carlo Villegas Sullon</t>
  </si>
  <si>
    <t>41945886</t>
  </si>
  <si>
    <t>Wilber Choque Castillo</t>
  </si>
  <si>
    <t>42803953</t>
  </si>
  <si>
    <t>Hector Raul Ampuero Huamani</t>
  </si>
  <si>
    <t>72867122</t>
  </si>
  <si>
    <t>Jairo Alexis Ramirez Sandoval</t>
  </si>
  <si>
    <t>40016983</t>
  </si>
  <si>
    <t>Robinson Renxon Quispe Tunque</t>
  </si>
  <si>
    <t>21878873</t>
  </si>
  <si>
    <t>Alfredo Nuñez Bendezu</t>
  </si>
  <si>
    <t>46603096</t>
  </si>
  <si>
    <t>Dolin Disley Marquez Sanchez de Tumba</t>
  </si>
  <si>
    <t>71536663</t>
  </si>
  <si>
    <t>Aurelio Quispe Cancho</t>
  </si>
  <si>
    <t>46170730</t>
  </si>
  <si>
    <t>Federico Taype Mayhua</t>
  </si>
  <si>
    <t>73528806</t>
  </si>
  <si>
    <t>Jenny Lorena Teran Romero</t>
  </si>
  <si>
    <t>18039065</t>
  </si>
  <si>
    <t>Julio Cesar Palomino Aznaran</t>
  </si>
  <si>
    <t>42576179</t>
  </si>
  <si>
    <t>Duwer Giancarlos Luis Carranza</t>
  </si>
  <si>
    <t>71824698</t>
  </si>
  <si>
    <t>Saul Geovani Chavez Mariño</t>
  </si>
  <si>
    <t>45732116</t>
  </si>
  <si>
    <t>Irwing Stuart Campos Zapata</t>
  </si>
  <si>
    <t>46256244</t>
  </si>
  <si>
    <t>Esteban Martir Avila Garcia</t>
  </si>
  <si>
    <t>43330428</t>
  </si>
  <si>
    <t>Edy Matorel Bereche</t>
  </si>
  <si>
    <t>77577413</t>
  </si>
  <si>
    <t>Jonathan Alexander Cisneros Taipe</t>
  </si>
  <si>
    <t>42545592</t>
  </si>
  <si>
    <t>Rafael Rolando Carrasco Vergaray</t>
  </si>
  <si>
    <t>46295276</t>
  </si>
  <si>
    <t>Luis Manuel Serpa Tone</t>
  </si>
  <si>
    <t>73252978</t>
  </si>
  <si>
    <t>Alvaro Rolando Guardamino Cuadros</t>
  </si>
  <si>
    <t>72555348</t>
  </si>
  <si>
    <t>Brzic Brayyan Junior Silva Rivas</t>
  </si>
  <si>
    <t>41806986</t>
  </si>
  <si>
    <t>Carlos Bueno Muñoz</t>
  </si>
  <si>
    <t>45099291</t>
  </si>
  <si>
    <t>Julio Cesar Caballero Cruz</t>
  </si>
  <si>
    <t>47620883</t>
  </si>
  <si>
    <t>Jhony Perez Rios</t>
  </si>
  <si>
    <t>74657000</t>
  </si>
  <si>
    <t>Jose Ronaldino Huancas Torres</t>
  </si>
  <si>
    <t>47726978</t>
  </si>
  <si>
    <t>Carlos Augusto Fernandez Rodriguez</t>
  </si>
  <si>
    <t>42358039</t>
  </si>
  <si>
    <t>Erwin Emilio Vasquez Lopez</t>
  </si>
  <si>
    <t>46255968</t>
  </si>
  <si>
    <t>Jorge Luis Chavez Llontop</t>
  </si>
  <si>
    <t>46922377</t>
  </si>
  <si>
    <t>Jhon Frances Morante Reaño</t>
  </si>
  <si>
    <t>41086410</t>
  </si>
  <si>
    <t>Jose Elias Toledo Mundaca</t>
  </si>
  <si>
    <t>44340270</t>
  </si>
  <si>
    <t>Ronald Kenin Lopez Salinas</t>
  </si>
  <si>
    <t>75564241</t>
  </si>
  <si>
    <t>Carlos Andres Benalcazar Chayan</t>
  </si>
  <si>
    <t>46984670</t>
  </si>
  <si>
    <t>Jeans Carlos Romero Velasquez</t>
  </si>
  <si>
    <t>71297476</t>
  </si>
  <si>
    <t>Jerson Ruben Purihuaman Durand</t>
  </si>
  <si>
    <t>40082112</t>
  </si>
  <si>
    <t>Grover Augusto Martel Raymundo</t>
  </si>
  <si>
    <t>74426922</t>
  </si>
  <si>
    <t>Agustin Trujillano Mendoza</t>
  </si>
  <si>
    <t>44251416</t>
  </si>
  <si>
    <t>Salomon Vargas Rubio</t>
  </si>
  <si>
    <t>43085460</t>
  </si>
  <si>
    <t>Carlomagno Llacsahuanga Nuñez</t>
  </si>
  <si>
    <t>74211640</t>
  </si>
  <si>
    <t>Joel Julon Silva</t>
  </si>
  <si>
    <t>47811599</t>
  </si>
  <si>
    <t>Wilinton Fernando Puelles Calle</t>
  </si>
  <si>
    <t>27400074</t>
  </si>
  <si>
    <t>Juan Vega Maldonado</t>
  </si>
  <si>
    <t>73263053</t>
  </si>
  <si>
    <t>Johan Xanty Cajo Morales</t>
  </si>
  <si>
    <t>74426966</t>
  </si>
  <si>
    <t>Abel Bautista Montoya</t>
  </si>
  <si>
    <t>43638774</t>
  </si>
  <si>
    <t>Raul Leonardo Caceres Abad</t>
  </si>
  <si>
    <t>70169306</t>
  </si>
  <si>
    <t>Tania Janneth Cruz Rios</t>
  </si>
  <si>
    <t>47392562</t>
  </si>
  <si>
    <t>William Jimmy Zaquinaula Espinoza</t>
  </si>
  <si>
    <t>47926193</t>
  </si>
  <si>
    <t>Helder Hugo Grados Guardamino</t>
  </si>
  <si>
    <t>46251135</t>
  </si>
  <si>
    <t>Christian Daniel Zapata Morazan</t>
  </si>
  <si>
    <t>48237077</t>
  </si>
  <si>
    <t>Carlos Eduardo Villegas Chero</t>
  </si>
  <si>
    <t>17609708</t>
  </si>
  <si>
    <t>Pedro Miguel Grandez Tuesta</t>
  </si>
  <si>
    <t>46093911</t>
  </si>
  <si>
    <t>Cristian Aaron Rodriguez Reategui</t>
  </si>
  <si>
    <t>47130635</t>
  </si>
  <si>
    <t>Luigy Omar Reyes Rojas</t>
  </si>
  <si>
    <t>74243956</t>
  </si>
  <si>
    <t>Jheferson Valentin Quispe Pancca</t>
  </si>
  <si>
    <t>43687848</t>
  </si>
  <si>
    <t>Ronal Gonzales Alarcon</t>
  </si>
  <si>
    <t>45941604</t>
  </si>
  <si>
    <t>Elias Caqui Torres</t>
  </si>
  <si>
    <t>47567762</t>
  </si>
  <si>
    <t>Gilber Diaz Nuñez</t>
  </si>
  <si>
    <t>47410907</t>
  </si>
  <si>
    <t>William Jesus Tipismana Chavez</t>
  </si>
  <si>
    <t>42210656</t>
  </si>
  <si>
    <t>Carlos Ceferino Reyes Quispe</t>
  </si>
  <si>
    <t>41915510</t>
  </si>
  <si>
    <t>German Gutierrez Vilchez</t>
  </si>
  <si>
    <t>44609653</t>
  </si>
  <si>
    <t>Grover Gutierrez Vilchez</t>
  </si>
  <si>
    <t>45073304</t>
  </si>
  <si>
    <t>Wilber Erikson Buleje Shiron</t>
  </si>
  <si>
    <t>002245568</t>
  </si>
  <si>
    <t>Kiobbana Desiree de la Merced Correa Torres</t>
  </si>
  <si>
    <t>17533948</t>
  </si>
  <si>
    <t>Jose Oswaldo Santisteban Chapoñan</t>
  </si>
  <si>
    <t>72537065</t>
  </si>
  <si>
    <t>Timoteo Chuquipoma Cruz</t>
  </si>
  <si>
    <t>47124362</t>
  </si>
  <si>
    <t>Bryan Kenneth Lucio Bardales</t>
  </si>
  <si>
    <t>46734777</t>
  </si>
  <si>
    <t>Jesus Alberto Ardiles Herrera</t>
  </si>
  <si>
    <t>74393180</t>
  </si>
  <si>
    <t>Michael Gregory Figueroa Saavedra</t>
  </si>
  <si>
    <t>09432419</t>
  </si>
  <si>
    <t>Ricardo Percico Ley Del Rio</t>
  </si>
  <si>
    <t>47468018</t>
  </si>
  <si>
    <t>Luis Gonzalo Garcia Bravo</t>
  </si>
  <si>
    <t>43483017</t>
  </si>
  <si>
    <t>Veronica Sucasaire Incaluque</t>
  </si>
  <si>
    <t>08328295</t>
  </si>
  <si>
    <t>Daniel Orlando Huarcaya Cabello</t>
  </si>
  <si>
    <t>47007257</t>
  </si>
  <si>
    <t>Jose Manuel Rupire Velazco</t>
  </si>
  <si>
    <t>80280802</t>
  </si>
  <si>
    <t>Marcial Eruay Ninaco</t>
  </si>
  <si>
    <t>43534604</t>
  </si>
  <si>
    <t>Jorge Wilfredo Rupire Aznaran</t>
  </si>
  <si>
    <t>42705712</t>
  </si>
  <si>
    <t>Luis Alberto Salgado Rivas</t>
  </si>
  <si>
    <t>72571959</t>
  </si>
  <si>
    <t>Eduardo Martin Alarcon Vilchez</t>
  </si>
  <si>
    <t>40448109</t>
  </si>
  <si>
    <t>Jose Antonio Quintanilla Chuquillanqui</t>
  </si>
  <si>
    <t>43318315</t>
  </si>
  <si>
    <t>Rider Saul Rojas Surichaqui</t>
  </si>
  <si>
    <t>22184650</t>
  </si>
  <si>
    <t>Miguel Angel Tenorio Sotil</t>
  </si>
  <si>
    <t>40528852</t>
  </si>
  <si>
    <t>Johana Elizabeth Quispe Segura</t>
  </si>
  <si>
    <t>45799259</t>
  </si>
  <si>
    <t>Luis Dario Ita Romero</t>
  </si>
  <si>
    <t>46350130</t>
  </si>
  <si>
    <t>Eldibrando Ronald Carhuallanqui Ferrer</t>
  </si>
  <si>
    <t>70325147</t>
  </si>
  <si>
    <t>Jorge Luis Romero Romero</t>
  </si>
  <si>
    <t>74958831</t>
  </si>
  <si>
    <t>Yenner Isaquel Lopez Briceño</t>
  </si>
  <si>
    <t>46838199</t>
  </si>
  <si>
    <t>Jose Paul Guadalupe Vallejos</t>
  </si>
  <si>
    <t>46813910</t>
  </si>
  <si>
    <t>Henry Calderon Lopez</t>
  </si>
  <si>
    <t>27577482</t>
  </si>
  <si>
    <t>Jose Wilmer Herrera Rimarachin</t>
  </si>
  <si>
    <t>75314423</t>
  </si>
  <si>
    <t>Omar Anthony Barrera Ordinola</t>
  </si>
  <si>
    <t>46267201</t>
  </si>
  <si>
    <t>Marco Fernandez Huaripata</t>
  </si>
  <si>
    <t>26723774</t>
  </si>
  <si>
    <t>Elmer Jaime Chuquimango Idrugo</t>
  </si>
  <si>
    <t>80537508</t>
  </si>
  <si>
    <t>Jose Luis Cabanillas Cabanillas</t>
  </si>
  <si>
    <t>40585154</t>
  </si>
  <si>
    <t>Juan Carlos Diaz Torres</t>
  </si>
  <si>
    <t>31680086</t>
  </si>
  <si>
    <t>Hidalgo Gregorio Alva Rimac</t>
  </si>
  <si>
    <t>40879346</t>
  </si>
  <si>
    <t>Luis Evert Cordova Jimenez</t>
  </si>
  <si>
    <t>70632516</t>
  </si>
  <si>
    <t>Javier Gamonal Sandoval</t>
  </si>
  <si>
    <t>42389841</t>
  </si>
  <si>
    <t>Henry Omar Moya Ludeña</t>
  </si>
  <si>
    <t>76598545</t>
  </si>
  <si>
    <t>Yakelin Ventura Rojas</t>
  </si>
  <si>
    <t>73804943</t>
  </si>
  <si>
    <t>Ruth Yessenia Buleje Parian</t>
  </si>
  <si>
    <t>45111879</t>
  </si>
  <si>
    <t>Giovanna Vanessa Ramaycuna Mostacero</t>
  </si>
  <si>
    <t>41845708</t>
  </si>
  <si>
    <t>Yoni Aldo Alvaron Natividad</t>
  </si>
  <si>
    <t>41096700</t>
  </si>
  <si>
    <t>Martin Arbildo Pelaez</t>
  </si>
  <si>
    <t>43942053</t>
  </si>
  <si>
    <t>Juan Alberto Cabrera Diaz</t>
  </si>
  <si>
    <t>42951174</t>
  </si>
  <si>
    <t>Billy Christohopher Rosales Valenzuela</t>
  </si>
  <si>
    <t>71936037</t>
  </si>
  <si>
    <t>Lister Salinas Cayllahua</t>
  </si>
  <si>
    <t>42911066</t>
  </si>
  <si>
    <t>Jorge Roberto Cabellos Castro</t>
  </si>
  <si>
    <t>62602472</t>
  </si>
  <si>
    <t>Edgardo Valentin Montero Carpio</t>
  </si>
  <si>
    <t>72386216</t>
  </si>
  <si>
    <t>Ronny Brayam Canto Huaman</t>
  </si>
  <si>
    <t>76478812</t>
  </si>
  <si>
    <t>Billy Ronald Huarcaya Saravia</t>
  </si>
  <si>
    <t>42346441</t>
  </si>
  <si>
    <t>Hilder Silva Perez</t>
  </si>
  <si>
    <t>09705480</t>
  </si>
  <si>
    <t>Alfredo Tito Landeo</t>
  </si>
  <si>
    <t>47580500</t>
  </si>
  <si>
    <t>Dennis Alberto Maldonado Uscata</t>
  </si>
  <si>
    <t>001802344</t>
  </si>
  <si>
    <t>James Rene Salcedo Gomez</t>
  </si>
  <si>
    <t>10789004</t>
  </si>
  <si>
    <t>Jaime Isauro Ramirez Falcon</t>
  </si>
  <si>
    <t>74159652</t>
  </si>
  <si>
    <t>Rosmery Isabel Mayuri Pozo</t>
  </si>
  <si>
    <t>42032980</t>
  </si>
  <si>
    <t>Roberto Armando Alejandria Villegas</t>
  </si>
  <si>
    <t>45030888</t>
  </si>
  <si>
    <t>Emerson Arnulfo Chavesta Ayasta</t>
  </si>
  <si>
    <t>41043710</t>
  </si>
  <si>
    <t>Oscar Valle Crisostomo</t>
  </si>
  <si>
    <t>75313220</t>
  </si>
  <si>
    <t>Smith Espil Llalle</t>
  </si>
  <si>
    <t>42261367</t>
  </si>
  <si>
    <t>Miguel Tomas Matos Valencia</t>
  </si>
  <si>
    <t>72532424</t>
  </si>
  <si>
    <t>Perci Huaman Reyes</t>
  </si>
  <si>
    <t>002134721</t>
  </si>
  <si>
    <t>Mauricio Orozco Rodriguez</t>
  </si>
  <si>
    <t>42899209</t>
  </si>
  <si>
    <t>Segundo Lucas Huaripata Chusho</t>
  </si>
  <si>
    <t>44507072</t>
  </si>
  <si>
    <t>Edinson Arturo Chuquilin Alva</t>
  </si>
  <si>
    <t>44448047</t>
  </si>
  <si>
    <t>Nilton Larry Cruz Pajares</t>
  </si>
  <si>
    <t>76860125</t>
  </si>
  <si>
    <t>Geyge Mesias Huanca Perez</t>
  </si>
  <si>
    <t>10665063</t>
  </si>
  <si>
    <t>Romulo Alberto Espiritu Flores</t>
  </si>
  <si>
    <t>46499084</t>
  </si>
  <si>
    <t>Cesar Alonso Rios Peña</t>
  </si>
  <si>
    <t>70061125</t>
  </si>
  <si>
    <t>Jose Luis Limascca Cruz</t>
  </si>
  <si>
    <t>001613215</t>
  </si>
  <si>
    <t>Wilinton Ruiz Herrera</t>
  </si>
  <si>
    <t>47150301</t>
  </si>
  <si>
    <t>Nestor Javier Mc Suarez Huaman</t>
  </si>
  <si>
    <t>47027104</t>
  </si>
  <si>
    <t>Julio Alberto Egusquiza Navarro</t>
  </si>
  <si>
    <t>75194206</t>
  </si>
  <si>
    <t>Amy Annie Damaris Quispe Diaz</t>
  </si>
  <si>
    <t>42269378</t>
  </si>
  <si>
    <t>Hernan Gregorio Gonzales Canchos</t>
  </si>
  <si>
    <t>42621622</t>
  </si>
  <si>
    <t>Ivan Edder Grimaldo Roca Quispe</t>
  </si>
  <si>
    <t>002002958</t>
  </si>
  <si>
    <t>Frank Eduardo Ledezma Gomez</t>
  </si>
  <si>
    <t>45520708</t>
  </si>
  <si>
    <t>Jesus Jerson Moscaira Butron</t>
  </si>
  <si>
    <t>43127142</t>
  </si>
  <si>
    <t>Jose Ramiro Mayorga Flores</t>
  </si>
  <si>
    <t>43531444</t>
  </si>
  <si>
    <t>Elvis Araujo Gutierrez</t>
  </si>
  <si>
    <t>72746176</t>
  </si>
  <si>
    <t>Marlene Azucena Huashuayo Orbegoso</t>
  </si>
  <si>
    <t>47362658</t>
  </si>
  <si>
    <t>Orlando Jeferson Cornelio Rojas</t>
  </si>
  <si>
    <t>43898123</t>
  </si>
  <si>
    <t>Luis Alberto Sanchez Ignacio</t>
  </si>
  <si>
    <t>40647486</t>
  </si>
  <si>
    <t>Victor Orlando Flores Garcia</t>
  </si>
  <si>
    <t>47836908</t>
  </si>
  <si>
    <t>Saul Camizan Vilela</t>
  </si>
  <si>
    <t>43953654</t>
  </si>
  <si>
    <t>Julio Cesar Sanchez Ygnacio</t>
  </si>
  <si>
    <t>47025928</t>
  </si>
  <si>
    <t>Justo Saul Cunto Veliz</t>
  </si>
  <si>
    <t>44546692</t>
  </si>
  <si>
    <t>Roxsana Eneida Crispin Fernandez</t>
  </si>
  <si>
    <t>002195343</t>
  </si>
  <si>
    <t>Ender Jose Cubillan Rojas</t>
  </si>
  <si>
    <t>76146331</t>
  </si>
  <si>
    <t>Abraham Aldair Montesinos Vega</t>
  </si>
  <si>
    <t>70517466</t>
  </si>
  <si>
    <t>Efrain Emiliano Ccuito Flores</t>
  </si>
  <si>
    <t>76959284</t>
  </si>
  <si>
    <t>Digna Ireni Quispe Garay</t>
  </si>
  <si>
    <t>002224220</t>
  </si>
  <si>
    <t>Juan Camilo Coava Uparela</t>
  </si>
  <si>
    <t>40380530</t>
  </si>
  <si>
    <t>Anibal Gonzalo Gastañadui Tiburcio</t>
  </si>
  <si>
    <t>45556317</t>
  </si>
  <si>
    <t>Jose Manuel Murillo Venancio</t>
  </si>
  <si>
    <t>001527892</t>
  </si>
  <si>
    <t>Yimi Javier Gonzalez Cordoba</t>
  </si>
  <si>
    <t>48093768</t>
  </si>
  <si>
    <t>Jhordy Evelio Roman Lizano</t>
  </si>
  <si>
    <t>77056561</t>
  </si>
  <si>
    <t>David Ediver Luis Diaz</t>
  </si>
  <si>
    <t>47104081</t>
  </si>
  <si>
    <t>Francis Yoel Santamaria Vite</t>
  </si>
  <si>
    <t>42048310</t>
  </si>
  <si>
    <t>Miguel Angel Gutierrez Vivas</t>
  </si>
  <si>
    <t>43400893</t>
  </si>
  <si>
    <t>Pedro Ricardo Castillo Villarreal</t>
  </si>
  <si>
    <t>09874585</t>
  </si>
  <si>
    <t>Marco Antonio Comun Fernandez</t>
  </si>
  <si>
    <t>73679368</t>
  </si>
  <si>
    <t>Manuel Ascate Pinedo</t>
  </si>
  <si>
    <t>46807645</t>
  </si>
  <si>
    <t>Jesus Ernesto Espinoza Meza</t>
  </si>
  <si>
    <t>72708894</t>
  </si>
  <si>
    <t>Melvi Jesus Rojas Manjo</t>
  </si>
  <si>
    <t>46782029</t>
  </si>
  <si>
    <t>Andres Joel Taipe Tapia</t>
  </si>
  <si>
    <t>42169812</t>
  </si>
  <si>
    <t>Jose Luis Pullo Mitma</t>
  </si>
  <si>
    <t>70987853</t>
  </si>
  <si>
    <t>Carlos Mamani Pullo</t>
  </si>
  <si>
    <t>70987852</t>
  </si>
  <si>
    <t>Martha Rebeca Mamani Pullo</t>
  </si>
  <si>
    <t>40590018</t>
  </si>
  <si>
    <t>Jimmy Arnaldo Maza Rondoy</t>
  </si>
  <si>
    <t>42423491</t>
  </si>
  <si>
    <t>Liz Giovanna Rafael Checasaca</t>
  </si>
  <si>
    <t>42644400</t>
  </si>
  <si>
    <t>Berlin Emeterio Rodriguez Chinchay</t>
  </si>
  <si>
    <t>47426965</t>
  </si>
  <si>
    <t>Erick Henrry Ayala Trigoso</t>
  </si>
  <si>
    <t>71466369</t>
  </si>
  <si>
    <t>Jose Luis Chavez Esquivel</t>
  </si>
  <si>
    <t>60810734</t>
  </si>
  <si>
    <t>Darleny Rosa Jayo Jayo</t>
  </si>
  <si>
    <t>73463433</t>
  </si>
  <si>
    <t>Jhair Ronaldo Alarcon Guevara</t>
  </si>
  <si>
    <t>46057885</t>
  </si>
  <si>
    <t>Edgar Silvano Camargo Moreno</t>
  </si>
  <si>
    <t>47233394</t>
  </si>
  <si>
    <t>Evelyn Dante Puma Mendoza</t>
  </si>
  <si>
    <t>45207957</t>
  </si>
  <si>
    <t>Luis Miguel Sandoval Muñoz</t>
  </si>
  <si>
    <t>45127419</t>
  </si>
  <si>
    <t>Jose Cristhian Ordinola Ordoñez</t>
  </si>
  <si>
    <t>45341820</t>
  </si>
  <si>
    <t>Enrique David Tiburcio Muñoz</t>
  </si>
  <si>
    <t>002254146</t>
  </si>
  <si>
    <t>Joel Bautista Pons Mora</t>
  </si>
  <si>
    <t>41739863</t>
  </si>
  <si>
    <t>Sergio Benito Zavala Casas</t>
  </si>
  <si>
    <t>43559320</t>
  </si>
  <si>
    <t>Yuri Gilmar Candiotti Aparco</t>
  </si>
  <si>
    <t>70195478</t>
  </si>
  <si>
    <t>Hans Daniel Navarro Mayorga</t>
  </si>
  <si>
    <t>15434474</t>
  </si>
  <si>
    <t>Carlos Huamani Ledesma</t>
  </si>
  <si>
    <t>45519420</t>
  </si>
  <si>
    <t>Joel Carlos Ramos De La Cruz</t>
  </si>
  <si>
    <t>71478614</t>
  </si>
  <si>
    <t>Christian Joao Aponte Rodriguez</t>
  </si>
  <si>
    <t>46741460</t>
  </si>
  <si>
    <t>Jorge Armando Arias Palomino</t>
  </si>
  <si>
    <t>44206641</t>
  </si>
  <si>
    <t>Richard Manuel Bambaren Huasasquiche</t>
  </si>
  <si>
    <t>48996561</t>
  </si>
  <si>
    <t>Sergio Javier Hidalgo Herrera</t>
  </si>
  <si>
    <t>45261891</t>
  </si>
  <si>
    <t>Victor Silvera Mamani</t>
  </si>
  <si>
    <t>41602680</t>
  </si>
  <si>
    <t>Marco Antonio Sierra Flores</t>
  </si>
  <si>
    <t>001892620</t>
  </si>
  <si>
    <t>Henry Ocampo Serrato</t>
  </si>
  <si>
    <t>001921053</t>
  </si>
  <si>
    <t>Ever Urbey Quiñones Trillos</t>
  </si>
  <si>
    <t>71061359</t>
  </si>
  <si>
    <t>Roberto Carlos Rodriguez Ybañez</t>
  </si>
  <si>
    <t>001921088</t>
  </si>
  <si>
    <t>Jhon Asneider Arenas Areniz</t>
  </si>
  <si>
    <t>001940787</t>
  </si>
  <si>
    <t>Fredy Vicente Contreras Castillo</t>
  </si>
  <si>
    <t>001921044</t>
  </si>
  <si>
    <t>Carlos Alberto Torrado Guerrero</t>
  </si>
  <si>
    <t>46960970</t>
  </si>
  <si>
    <t>Cristian del Mar Leyva Purizaca</t>
  </si>
  <si>
    <t>001915235</t>
  </si>
  <si>
    <t>Ivan Benicio Arguello Barajas</t>
  </si>
  <si>
    <t>72357642</t>
  </si>
  <si>
    <t>Adrian Anthony Chacaltana Martinez</t>
  </si>
  <si>
    <t>47907506</t>
  </si>
  <si>
    <t>Katherine Junnet Huaman Gonzales</t>
  </si>
  <si>
    <t>001035617</t>
  </si>
  <si>
    <t>Antonio Jose Londoño Claros</t>
  </si>
  <si>
    <t>42858381</t>
  </si>
  <si>
    <t>Jose Antonio Paraguay Marcas</t>
  </si>
  <si>
    <t>47624630</t>
  </si>
  <si>
    <t>Ronald Joshepd Sandoval Ulloa</t>
  </si>
  <si>
    <t>42952425</t>
  </si>
  <si>
    <t>Wagner Mori Cumapa</t>
  </si>
  <si>
    <t>47012415</t>
  </si>
  <si>
    <t>Kathleen Marina Aricutipa Lancho</t>
  </si>
  <si>
    <t>44728262</t>
  </si>
  <si>
    <t>Jonathan Zapata Sanchez</t>
  </si>
  <si>
    <t>73867523</t>
  </si>
  <si>
    <t>Yhordy Kewin Rojas Gomez</t>
  </si>
  <si>
    <t>45832730</t>
  </si>
  <si>
    <t>Luis Alberto Valverde Olortegui</t>
  </si>
  <si>
    <t>40938843</t>
  </si>
  <si>
    <t>Emanuel Antonio Morales Maguiña</t>
  </si>
  <si>
    <t>47927665</t>
  </si>
  <si>
    <t>Enoc Menjamin Ramos Brioso</t>
  </si>
  <si>
    <t>71581437</t>
  </si>
  <si>
    <t>Jose Antonio Durand Patiño</t>
  </si>
  <si>
    <t>72207678</t>
  </si>
  <si>
    <t>Carlos Efrain Maza Garcia</t>
  </si>
  <si>
    <t>44387763</t>
  </si>
  <si>
    <t>Isaias Calvay Lizana</t>
  </si>
  <si>
    <t>48573260</t>
  </si>
  <si>
    <t>Jeferson Ezequiel Muñoz Garay</t>
  </si>
  <si>
    <t>45722608</t>
  </si>
  <si>
    <t>Jean Frank Ruiz Pinedo</t>
  </si>
  <si>
    <t>74562020</t>
  </si>
  <si>
    <t>Luis Enrique Arevalo Saavedra</t>
  </si>
  <si>
    <t>73757216</t>
  </si>
  <si>
    <t>Manuel Toshi Chuquiure Aramburu</t>
  </si>
  <si>
    <t>45552847</t>
  </si>
  <si>
    <t>Elmer Johan Rodas Sobrado</t>
  </si>
  <si>
    <t>43443566</t>
  </si>
  <si>
    <t>Rogger Dehivys Campos Galiano</t>
  </si>
  <si>
    <t>47059887</t>
  </si>
  <si>
    <t>Luis Campos Torres</t>
  </si>
  <si>
    <t>46292987</t>
  </si>
  <si>
    <t>Junior Smith Gamboa Villegas</t>
  </si>
  <si>
    <t>44186520</t>
  </si>
  <si>
    <t>Efrain Morales Hilario</t>
  </si>
  <si>
    <t>48258531</t>
  </si>
  <si>
    <t>Gilberto Segundo Urbano</t>
  </si>
  <si>
    <t>44215354</t>
  </si>
  <si>
    <t>Juan Ramon Martinez Silva</t>
  </si>
  <si>
    <t>48504300</t>
  </si>
  <si>
    <t>Wilmer Alex Flores Mori</t>
  </si>
  <si>
    <t>07505693</t>
  </si>
  <si>
    <t>Juan Carlos Sanchez Roque</t>
  </si>
  <si>
    <t>46853590</t>
  </si>
  <si>
    <t>Darwin Daniel Rojas De La Cruz</t>
  </si>
  <si>
    <t>74287980</t>
  </si>
  <si>
    <t>Jose Yonatan Calle Calle</t>
  </si>
  <si>
    <t>08116654</t>
  </si>
  <si>
    <t>Edwin Alberto Saenz Noriega</t>
  </si>
  <si>
    <t>41872972</t>
  </si>
  <si>
    <t>Carlos Enrique Pupuche Taboada</t>
  </si>
  <si>
    <t>70836224</t>
  </si>
  <si>
    <t>Miguel Angel Espinoza Ramos</t>
  </si>
  <si>
    <t>45754977</t>
  </si>
  <si>
    <t>Jean Frank Tapia Velasquez</t>
  </si>
  <si>
    <t>43120491</t>
  </si>
  <si>
    <t>Nestor Emilio Reyna Porteros</t>
  </si>
  <si>
    <t>46796499</t>
  </si>
  <si>
    <t>Ricardo Ulises Bernaola Muñoz</t>
  </si>
  <si>
    <t>45653307</t>
  </si>
  <si>
    <t>Edison Claudio Barrantes Cossio</t>
  </si>
  <si>
    <t>77130081</t>
  </si>
  <si>
    <t>Mauro Antonio Arispe Alvarez</t>
  </si>
  <si>
    <t>46055368</t>
  </si>
  <si>
    <t>Cristhian Luis Cruz Mejia</t>
  </si>
  <si>
    <t>48261189</t>
  </si>
  <si>
    <t>Ronal Augusto Huamani Ceron</t>
  </si>
  <si>
    <t>46772150</t>
  </si>
  <si>
    <t>Juan Carlos Perez Sanchez</t>
  </si>
  <si>
    <t>41931384</t>
  </si>
  <si>
    <t>Erick Wilder Campos Garcia</t>
  </si>
  <si>
    <t>73477646</t>
  </si>
  <si>
    <t>Cesar Sanchez Apaza</t>
  </si>
  <si>
    <t>07493784</t>
  </si>
  <si>
    <t>Dagoberto Valerio Herrera</t>
  </si>
  <si>
    <t>71154406</t>
  </si>
  <si>
    <t>Jose Carlos Alcides Mercedes Perez</t>
  </si>
  <si>
    <t>73118338</t>
  </si>
  <si>
    <t>Jose Armando Reyes Echeandia</t>
  </si>
  <si>
    <t>42144535</t>
  </si>
  <si>
    <t>Vanessa Nuñez Sanchez</t>
  </si>
  <si>
    <t>73093115</t>
  </si>
  <si>
    <t>Jorge Jesus Elias Basurto</t>
  </si>
  <si>
    <t>75371844</t>
  </si>
  <si>
    <t>Leny Anabel Aguilar Tapayuri</t>
  </si>
  <si>
    <t>10337236</t>
  </si>
  <si>
    <t>Lurdes del Rocio Montes de Oca Sanchez</t>
  </si>
  <si>
    <t>08891358</t>
  </si>
  <si>
    <t>Esmelzinia Cristina Montoya Escalante</t>
  </si>
  <si>
    <t>116957289</t>
  </si>
  <si>
    <t>Diosmer Jesus Paez Gonzales</t>
  </si>
  <si>
    <t>148498136</t>
  </si>
  <si>
    <t>Raymond Humberto Mendoza Piñero</t>
  </si>
  <si>
    <t>43379952</t>
  </si>
  <si>
    <t>Juan Carlos Aguilar Zuñiga</t>
  </si>
  <si>
    <t>75756771</t>
  </si>
  <si>
    <t>Darwin Oliver Santos Garcia</t>
  </si>
  <si>
    <t>41739151</t>
  </si>
  <si>
    <t>Carmen Alberto Flores Flores</t>
  </si>
  <si>
    <t>48718478</t>
  </si>
  <si>
    <t>Diana Sara Miranda Meza</t>
  </si>
  <si>
    <t>45084030</t>
  </si>
  <si>
    <t>Hernando Erazo Arevalo</t>
  </si>
  <si>
    <t>71259923</t>
  </si>
  <si>
    <t>Gustavo Adolfo Oncebay Limache</t>
  </si>
  <si>
    <t>10586855</t>
  </si>
  <si>
    <t>Henry Silvano Pelaez Garcia</t>
  </si>
  <si>
    <t>40357414</t>
  </si>
  <si>
    <t>Yury Jesus Cedron Meza</t>
  </si>
  <si>
    <t>07875735</t>
  </si>
  <si>
    <t>John Wilder Serna Ibañez</t>
  </si>
  <si>
    <t>43176106</t>
  </si>
  <si>
    <t>Felipe Soplopuco Rivadeneira</t>
  </si>
  <si>
    <t>74992573</t>
  </si>
  <si>
    <t>Jose Jonel Carranza Rios</t>
  </si>
  <si>
    <t>41940732</t>
  </si>
  <si>
    <t>Luis Angel Santisteban Bances</t>
  </si>
  <si>
    <t>43259015</t>
  </si>
  <si>
    <t>Ederly Exdaber Garcia Ramirez</t>
  </si>
  <si>
    <t>46871600</t>
  </si>
  <si>
    <t>Martin Joel Duran Delgadillo</t>
  </si>
  <si>
    <t>70072346</t>
  </si>
  <si>
    <t>Eder Gardi Segovia Yepez</t>
  </si>
  <si>
    <t>45097734</t>
  </si>
  <si>
    <t>Luiggi Antonio Cuenca Acuña</t>
  </si>
  <si>
    <t>43105721</t>
  </si>
  <si>
    <t>Marcos Julio Medrano Vargas</t>
  </si>
  <si>
    <t>42557449</t>
  </si>
  <si>
    <t>Hugo Jesus Sotelo Landa</t>
  </si>
  <si>
    <t>41926193</t>
  </si>
  <si>
    <t>Lorena Nuñez Villarreal</t>
  </si>
  <si>
    <t>61313878</t>
  </si>
  <si>
    <t>Wilmer Rojas Bustamante</t>
  </si>
  <si>
    <t>41259264</t>
  </si>
  <si>
    <t>Juan Carlos Tello de Lama</t>
  </si>
  <si>
    <t>09778524</t>
  </si>
  <si>
    <t>Juvenal Mario Serda Mallqui</t>
  </si>
  <si>
    <t>72128958</t>
  </si>
  <si>
    <t>Victor Hugo Vladimiro Huari Maximilano</t>
  </si>
  <si>
    <t>75375417</t>
  </si>
  <si>
    <t>Juan Francisco Valdivieso Mariño</t>
  </si>
  <si>
    <t>61658207</t>
  </si>
  <si>
    <t>Osmar Quispe Quispe</t>
  </si>
  <si>
    <t>000777539</t>
  </si>
  <si>
    <t>Henry Cuevas Valbuena</t>
  </si>
  <si>
    <t>43141751</t>
  </si>
  <si>
    <t>Javier Cuba Chipana</t>
  </si>
  <si>
    <t>47785078</t>
  </si>
  <si>
    <t>Junior Guillermo Perez Palomino</t>
  </si>
  <si>
    <t>70177811</t>
  </si>
  <si>
    <t>Ederson Freud Cancho Osorio</t>
  </si>
  <si>
    <t>76279251</t>
  </si>
  <si>
    <t>Ana Belen Llauri Santisteban</t>
  </si>
  <si>
    <t>72660089</t>
  </si>
  <si>
    <t>Cristhian Alfonso Rebaza Murillo</t>
  </si>
  <si>
    <t>76314325</t>
  </si>
  <si>
    <t>Bryan Fernando Godos Huerta</t>
  </si>
  <si>
    <t>71716422</t>
  </si>
  <si>
    <t>Anderson Johann Capristan Palma</t>
  </si>
  <si>
    <t>70268395</t>
  </si>
  <si>
    <t>Maickel Josimar Campomani Daga</t>
  </si>
  <si>
    <t>48077962</t>
  </si>
  <si>
    <t>Antony Javier Medrano Muñoz</t>
  </si>
  <si>
    <t>10727653</t>
  </si>
  <si>
    <t>Dany Daniel Cisneros Bustamante</t>
  </si>
  <si>
    <t>70030903</t>
  </si>
  <si>
    <t>Kevin Luis Misaraimi Huaman</t>
  </si>
  <si>
    <t>001455546</t>
  </si>
  <si>
    <t>Edduard Mosquera Orejuela</t>
  </si>
  <si>
    <t>80996445</t>
  </si>
  <si>
    <t>Julio David Huacho Alarcon</t>
  </si>
  <si>
    <t>74630190</t>
  </si>
  <si>
    <t>Claydee Filome Diestra Romero</t>
  </si>
  <si>
    <t>76022343</t>
  </si>
  <si>
    <t>Zoila Yesset Solari Abregu</t>
  </si>
  <si>
    <t>70176125</t>
  </si>
  <si>
    <t>Brigitte Tatiana Callán Vásquez</t>
  </si>
  <si>
    <t>42867626</t>
  </si>
  <si>
    <t>Ivonne Fiorella Zavala Franco</t>
  </si>
  <si>
    <t>74034129</t>
  </si>
  <si>
    <t>Elder Paredes Martinez</t>
  </si>
  <si>
    <t>45195968</t>
  </si>
  <si>
    <t>Marco Arturo Morales Maguiña</t>
  </si>
  <si>
    <t>47263920</t>
  </si>
  <si>
    <t>Brenda Luz Quispe Magallanes</t>
  </si>
  <si>
    <t>46128765</t>
  </si>
  <si>
    <t>Willyam Adco Chura</t>
  </si>
  <si>
    <t>74736076</t>
  </si>
  <si>
    <t>Rocio Mercedes Moreno Casas</t>
  </si>
  <si>
    <t>45245837</t>
  </si>
  <si>
    <t>Mariela Judith Bashi Tuanama</t>
  </si>
  <si>
    <t>09853691</t>
  </si>
  <si>
    <t>Karina Milagros Zamudio Rojas</t>
  </si>
  <si>
    <t>46588796</t>
  </si>
  <si>
    <t>Ivan Teopisto Asencios Salas</t>
  </si>
  <si>
    <t>46189582</t>
  </si>
  <si>
    <t>Enmanuel Isaac Falla Melgar</t>
  </si>
  <si>
    <t>72422691</t>
  </si>
  <si>
    <t>Manuel Anthony Pacherres Uchalín</t>
  </si>
  <si>
    <t>45566534</t>
  </si>
  <si>
    <t>Samuel Yonatan Angulo Arango</t>
  </si>
  <si>
    <t>42735913</t>
  </si>
  <si>
    <t>Cristian David Gastelo Melendez</t>
  </si>
  <si>
    <t>16430055</t>
  </si>
  <si>
    <t>Luis Alberto Severino Ñañez</t>
  </si>
  <si>
    <t>72641456</t>
  </si>
  <si>
    <t xml:space="preserve">Mario Gianny Calle Reyes </t>
  </si>
  <si>
    <t>76853916</t>
  </si>
  <si>
    <t>Billy Stuar Calle Muñoz</t>
  </si>
  <si>
    <t>48100876</t>
  </si>
  <si>
    <t>Segundo Gustavo Bustamante Horna</t>
  </si>
  <si>
    <t>47113405</t>
  </si>
  <si>
    <t>Daniel Armando Aldana Samame</t>
  </si>
  <si>
    <t>77032449</t>
  </si>
  <si>
    <t>Humberto Mendoza Bernilla</t>
  </si>
  <si>
    <t>48471440</t>
  </si>
  <si>
    <t>Luis Anibal Manayay Huamán</t>
  </si>
  <si>
    <t>47913514</t>
  </si>
  <si>
    <t>Cristian Felix Nanquen Capuñay</t>
  </si>
  <si>
    <t>48122889</t>
  </si>
  <si>
    <t>Richar Peralta Mejia</t>
  </si>
  <si>
    <t>46230779</t>
  </si>
  <si>
    <t>Jossimar Andres Távara Chavez</t>
  </si>
  <si>
    <t>74374547</t>
  </si>
  <si>
    <t>Raúl Jhonatan Vásquez Ruiz</t>
  </si>
  <si>
    <t>62195188</t>
  </si>
  <si>
    <t>Edinson Reyes Mendoza</t>
  </si>
  <si>
    <t>76239589</t>
  </si>
  <si>
    <t>Dangelo Sandoval Espinoza</t>
  </si>
  <si>
    <t>42293035</t>
  </si>
  <si>
    <t>Luis Alberto Arroyo Zapata</t>
  </si>
  <si>
    <t>71491738</t>
  </si>
  <si>
    <t>José Ricardo Chempen Altamirano</t>
  </si>
  <si>
    <t>46717445</t>
  </si>
  <si>
    <t>Jean Bernabe Arteaga Garcia</t>
  </si>
  <si>
    <t>44162401</t>
  </si>
  <si>
    <t>Jhon Gabriel Gonzales Sandoval</t>
  </si>
  <si>
    <t>25725888</t>
  </si>
  <si>
    <t>Miguel Alexander Villanueva Paz</t>
  </si>
  <si>
    <t>71044014</t>
  </si>
  <si>
    <t>Deyvi Kelvin Lima Ponce</t>
  </si>
  <si>
    <t>43551601</t>
  </si>
  <si>
    <t>Elvi Ramos Ordoñes</t>
  </si>
  <si>
    <t>08746729</t>
  </si>
  <si>
    <t>Freddy Rosado Tacza</t>
  </si>
  <si>
    <t>76183850</t>
  </si>
  <si>
    <t>Melissa Johana Jesús Gutiérrez</t>
  </si>
  <si>
    <t>46173526</t>
  </si>
  <si>
    <t>Berleni Adelith Solis Arango</t>
  </si>
  <si>
    <t>45682079</t>
  </si>
  <si>
    <t>Jose Ricardo Talledo Santamaria</t>
  </si>
  <si>
    <t>08870306</t>
  </si>
  <si>
    <t>Jacinto Leonidas Alvarado Cahuacana</t>
  </si>
  <si>
    <t>70437063</t>
  </si>
  <si>
    <t>Renzo Dalesio Angulo Ortiz</t>
  </si>
  <si>
    <t>73128625</t>
  </si>
  <si>
    <t>Allison Tricsi Garcia Laura</t>
  </si>
  <si>
    <t>70770260</t>
  </si>
  <si>
    <t>Kevin Andres Sanchez Acosta</t>
  </si>
  <si>
    <t>71205605</t>
  </si>
  <si>
    <t>Eber Abacoh Laveriano Handagua</t>
  </si>
  <si>
    <t>71372954</t>
  </si>
  <si>
    <t>Teodor Mulato Perez</t>
  </si>
  <si>
    <t>41195914</t>
  </si>
  <si>
    <t>Ronald Francis Delgado Romero</t>
  </si>
  <si>
    <t>71694140</t>
  </si>
  <si>
    <t>Carlos German Sanchez Valencia</t>
  </si>
  <si>
    <t>47367694</t>
  </si>
  <si>
    <t>Bryan Francisco Rios Ramos</t>
  </si>
  <si>
    <t>76588912</t>
  </si>
  <si>
    <t>Gerson David Gomero Valdez</t>
  </si>
  <si>
    <t>48141780</t>
  </si>
  <si>
    <t>Luis Huaman Piñin</t>
  </si>
  <si>
    <t>72806114</t>
  </si>
  <si>
    <t>Diego Giancarlos Velasquez Hurtado</t>
  </si>
  <si>
    <t>72548067</t>
  </si>
  <si>
    <t>Rolando Fabian Quispe Sánchez</t>
  </si>
  <si>
    <t>76383411</t>
  </si>
  <si>
    <t>Eladio Ugarte Ramirez</t>
  </si>
  <si>
    <t>18090112</t>
  </si>
  <si>
    <t>Wilson Segundo Soriano Lozano</t>
  </si>
  <si>
    <t>44694382</t>
  </si>
  <si>
    <t>Alex Patiño Apaza</t>
  </si>
  <si>
    <t>47639789</t>
  </si>
  <si>
    <t>Hermenegildo Rojas Valencia</t>
  </si>
  <si>
    <t>44812427</t>
  </si>
  <si>
    <t>Andres Victor Sandoval Sandoval</t>
  </si>
  <si>
    <t>15745263</t>
  </si>
  <si>
    <t>Jose Eusebio Sandoval Pajuelo</t>
  </si>
  <si>
    <t>06695640</t>
  </si>
  <si>
    <t>Marcos Alberto Arevalo Rivas</t>
  </si>
  <si>
    <t>48229436</t>
  </si>
  <si>
    <t>Carlos Anderson Villena Ostos</t>
  </si>
  <si>
    <t>47201432</t>
  </si>
  <si>
    <t>Aida Victoria Mirelly Chavesta Ayasta</t>
  </si>
  <si>
    <t>75128038</t>
  </si>
  <si>
    <t>Jensy Araceli Alcarraz Amaro</t>
  </si>
  <si>
    <t>10457845</t>
  </si>
  <si>
    <t>Rolando Edson Pomasunco Terreros</t>
  </si>
  <si>
    <t>72526933</t>
  </si>
  <si>
    <t>Fernando Martin Flores Tambo</t>
  </si>
  <si>
    <t>77575932</t>
  </si>
  <si>
    <t>Diego Marcelo Guzman Garibay</t>
  </si>
  <si>
    <t>74986531</t>
  </si>
  <si>
    <t>Javier Abel Tarazona Salazar</t>
  </si>
  <si>
    <t>74089071</t>
  </si>
  <si>
    <t>Victor Elias Padilla Penadillo</t>
  </si>
  <si>
    <t>46815448</t>
  </si>
  <si>
    <t>Christian Geovanny Acosta Cespedes</t>
  </si>
  <si>
    <t>47211415</t>
  </si>
  <si>
    <t>Johans Judell Pimentel Pariona</t>
  </si>
  <si>
    <t>71320558</t>
  </si>
  <si>
    <t>Diego David Aguilar Córdova</t>
  </si>
  <si>
    <t>002497824</t>
  </si>
  <si>
    <t>Jose Duban Parra Jaramillo</t>
  </si>
  <si>
    <t>001538503</t>
  </si>
  <si>
    <t>Mónica Uribe Montes</t>
  </si>
  <si>
    <t>47201183</t>
  </si>
  <si>
    <t>Paco Daniel Santiago Mogollón</t>
  </si>
  <si>
    <t>72479357</t>
  </si>
  <si>
    <t>Cesar Augusto Pairazaman Salvatierra</t>
  </si>
  <si>
    <t>10177926</t>
  </si>
  <si>
    <t>Jorge Antonio Gil Solis</t>
  </si>
  <si>
    <t>74950886</t>
  </si>
  <si>
    <t>Broonklyn Santillan Ortega</t>
  </si>
  <si>
    <t>70010525</t>
  </si>
  <si>
    <t>Gianmarco Castañeda Machado</t>
  </si>
  <si>
    <t>72942007</t>
  </si>
  <si>
    <t>Sayumi Noelia Torres Quiñones</t>
  </si>
  <si>
    <t>46460905</t>
  </si>
  <si>
    <t>Luis Eduardo Bustamante García</t>
  </si>
  <si>
    <t>43041767</t>
  </si>
  <si>
    <t>Edson Estib Valverde Rebaza</t>
  </si>
  <si>
    <t>43572171</t>
  </si>
  <si>
    <t>Lourdes Milena Valdez Salazar</t>
  </si>
  <si>
    <t>46918978</t>
  </si>
  <si>
    <t>Victor Antonio Bances Guerra</t>
  </si>
  <si>
    <t>27571017</t>
  </si>
  <si>
    <t>Jorge Saucedo Walter</t>
  </si>
  <si>
    <t>70164519</t>
  </si>
  <si>
    <t>Brahyan Alexander Pastor Alfaro</t>
  </si>
  <si>
    <t>42381652</t>
  </si>
  <si>
    <t>Piter Alexander Torres Carrion</t>
  </si>
  <si>
    <t>74020604</t>
  </si>
  <si>
    <t>Gutierrez Inoñan Brissa Alexandra</t>
  </si>
  <si>
    <t>47587011</t>
  </si>
  <si>
    <t>Mirian Zulema Mendoza Cruz</t>
  </si>
  <si>
    <t>43496851</t>
  </si>
  <si>
    <t>Fernando Elias Saldaña Cordova</t>
  </si>
  <si>
    <t>47093126</t>
  </si>
  <si>
    <t>Pedro Antonio Huaman Torres</t>
  </si>
  <si>
    <t>40865027</t>
  </si>
  <si>
    <t>Juan Carlos Zavala Ccahuana</t>
  </si>
  <si>
    <t>43813923</t>
  </si>
  <si>
    <t>Yunior Gomez Sanchez</t>
  </si>
  <si>
    <t>70506178</t>
  </si>
  <si>
    <t>Jhan Franco Javier Huaman Marino</t>
  </si>
  <si>
    <t>46009406</t>
  </si>
  <si>
    <t>Borisguel Ulderico Novoa Tirado</t>
  </si>
  <si>
    <t>47703141</t>
  </si>
  <si>
    <t>Miriam Erlita Tineo Ramón</t>
  </si>
  <si>
    <t>47603582</t>
  </si>
  <si>
    <t>Oscar Fausto Sabrera Lopez</t>
  </si>
  <si>
    <t>70818341</t>
  </si>
  <si>
    <t>Diego Alonso Geronimo Tirado</t>
  </si>
  <si>
    <t>21570509</t>
  </si>
  <si>
    <t>Oscar Lail Fuentes Fuentes</t>
  </si>
  <si>
    <t>70252006</t>
  </si>
  <si>
    <t>Luis Alberto Saavedra Sanchez</t>
  </si>
  <si>
    <t>45748593</t>
  </si>
  <si>
    <t>Oswaldo Alexander Benites Vivanco</t>
  </si>
  <si>
    <t>46883113</t>
  </si>
  <si>
    <t>Gloria Maria Yelina Rojas Baca</t>
  </si>
  <si>
    <t>47393973</t>
  </si>
  <si>
    <t>Geoge Paul Chappa Mayanga</t>
  </si>
  <si>
    <t>47160298</t>
  </si>
  <si>
    <t>Yordan Danny Samanamud Taboada</t>
  </si>
  <si>
    <t>44572226</t>
  </si>
  <si>
    <t>Christian Davi Angeles Mullisaca</t>
  </si>
  <si>
    <t>41731360</t>
  </si>
  <si>
    <t>Luis Alberto Dongo Paredes</t>
  </si>
  <si>
    <t>45061413</t>
  </si>
  <si>
    <t>Eliazaf Abel Chanca Perez</t>
  </si>
  <si>
    <t>47656135</t>
  </si>
  <si>
    <t>Ivonne Janet Luque Alvarez</t>
  </si>
  <si>
    <t>47615390</t>
  </si>
  <si>
    <t>Pablo Isidoro Chuzon Ramirez</t>
  </si>
  <si>
    <t>43698813</t>
  </si>
  <si>
    <t>Branly Sanchez Terrones</t>
  </si>
  <si>
    <t>77058900</t>
  </si>
  <si>
    <t>Jose Guillermo Apaza Sancho</t>
  </si>
  <si>
    <t>47377841</t>
  </si>
  <si>
    <t>Ysaac Abelardo Reyes Cavero</t>
  </si>
  <si>
    <t>48516200</t>
  </si>
  <si>
    <t>Juan Deyvis Huamán Zevallos</t>
  </si>
  <si>
    <t>72072565</t>
  </si>
  <si>
    <t>Juan Manuel Estacio Astete</t>
  </si>
  <si>
    <t>16286640</t>
  </si>
  <si>
    <t>Carlos Julian Roman Barrios</t>
  </si>
  <si>
    <t>71572188</t>
  </si>
  <si>
    <t>Yober Jorge Lima</t>
  </si>
  <si>
    <t>77147293</t>
  </si>
  <si>
    <t>Stalin Etelvino Suncha Reyes</t>
  </si>
  <si>
    <t>47253412</t>
  </si>
  <si>
    <t>Juver Jimenez Rodriguez</t>
  </si>
  <si>
    <t>74066716</t>
  </si>
  <si>
    <t>Giordano Carlos Luque Escate</t>
  </si>
  <si>
    <t>40393857</t>
  </si>
  <si>
    <t>Carlos Hector Arango Vargas</t>
  </si>
  <si>
    <t>47882393</t>
  </si>
  <si>
    <t>Xander Raul Heredia Cordero</t>
  </si>
  <si>
    <t>43987394</t>
  </si>
  <si>
    <t>Emersson Yeein Zavaleta Mostacero</t>
  </si>
  <si>
    <t>76127985</t>
  </si>
  <si>
    <t>Gerson Yanccehuallpa Quispe</t>
  </si>
  <si>
    <t>74778106</t>
  </si>
  <si>
    <t>Augusto Baldera Gonzales</t>
  </si>
  <si>
    <t>70124487</t>
  </si>
  <si>
    <t>Magno Nemesio Huamancha Ledesma</t>
  </si>
  <si>
    <t>70793566</t>
  </si>
  <si>
    <t>Victor Edinson Cabrera Contreras</t>
  </si>
  <si>
    <t>40712824</t>
  </si>
  <si>
    <t>Moises Admir Baca Cardenas</t>
  </si>
  <si>
    <t>40249452</t>
  </si>
  <si>
    <t>Alexander Ayala Quiroz</t>
  </si>
  <si>
    <t>70120629</t>
  </si>
  <si>
    <t>María Mendoza Pomasunco</t>
  </si>
  <si>
    <t>10816199</t>
  </si>
  <si>
    <t>Wilfredo Constantino Condori Quispe</t>
  </si>
  <si>
    <t>002410814</t>
  </si>
  <si>
    <t>Omer Enrique Chirinos Tua</t>
  </si>
  <si>
    <t>45588529</t>
  </si>
  <si>
    <t>Franklin Anderson Cuadros Diaz</t>
  </si>
  <si>
    <t>70842289</t>
  </si>
  <si>
    <t>Segundo Victoriano Torres Peña</t>
  </si>
  <si>
    <t>10658147</t>
  </si>
  <si>
    <t>Jacinto Almendrades Pillaca</t>
  </si>
  <si>
    <t>77916760</t>
  </si>
  <si>
    <t>Homar Piero Sebastian Colqui Arevalo</t>
  </si>
  <si>
    <t>10558588</t>
  </si>
  <si>
    <t>Joacyr Pastor Paredes Chauca</t>
  </si>
  <si>
    <t>10276594</t>
  </si>
  <si>
    <t>Percy Antonio Chavez Ayala</t>
  </si>
  <si>
    <t>47681944</t>
  </si>
  <si>
    <t>Edwin Nilo Peña Sanchez</t>
  </si>
  <si>
    <t>43874296</t>
  </si>
  <si>
    <t>Yundior Principe Torres</t>
  </si>
  <si>
    <t>75722206</t>
  </si>
  <si>
    <t>Roberth Kody Hilario Martinez</t>
  </si>
  <si>
    <t>71198800</t>
  </si>
  <si>
    <t>Jose Carlos Chavez Ramirez</t>
  </si>
  <si>
    <t>45882762</t>
  </si>
  <si>
    <t>Anthony Claudio Huaman Roque</t>
  </si>
  <si>
    <t>48049180</t>
  </si>
  <si>
    <t>Jhossep Roberto Sarmiento Vega</t>
  </si>
  <si>
    <t>45783876</t>
  </si>
  <si>
    <t>Juan Carlos Chachi Rimari</t>
  </si>
  <si>
    <t>76474622</t>
  </si>
  <si>
    <t>Luis Fernando Apaza Guevara</t>
  </si>
  <si>
    <t>74476458</t>
  </si>
  <si>
    <t>Wilder Anselmo Sotelo Tiburcio</t>
  </si>
  <si>
    <t>07971566</t>
  </si>
  <si>
    <t>Henry Alex Yallico Espinoza</t>
  </si>
  <si>
    <t>43699256</t>
  </si>
  <si>
    <t>Giancarlo Canales Melo</t>
  </si>
  <si>
    <t>47562175</t>
  </si>
  <si>
    <t>Endor Franklin Espinoza Corne</t>
  </si>
  <si>
    <t>76342859</t>
  </si>
  <si>
    <t>Anthony Jhoan Calle Cordova</t>
  </si>
  <si>
    <t>70602526</t>
  </si>
  <si>
    <t>Arcadio Adislao Ledesma Moreno</t>
  </si>
  <si>
    <t>45078885</t>
  </si>
  <si>
    <t>Raul Augusto Castillo Guardia</t>
  </si>
  <si>
    <t>71648912</t>
  </si>
  <si>
    <t>Jorge Luis Tomanguilla Lloja</t>
  </si>
  <si>
    <t>16637701</t>
  </si>
  <si>
    <t>Ivan Querebalu Castro</t>
  </si>
  <si>
    <t>72611369</t>
  </si>
  <si>
    <t>Daniel Guillermo Rengifo Isuiza</t>
  </si>
  <si>
    <t>70246294</t>
  </si>
  <si>
    <t>Yoan Lopez Quicaña</t>
  </si>
  <si>
    <t>41858743</t>
  </si>
  <si>
    <t>Oscar Orlando Ccarpe Leon</t>
  </si>
  <si>
    <t>44343515</t>
  </si>
  <si>
    <t>Valeriano Curo Churata</t>
  </si>
  <si>
    <t>46245314</t>
  </si>
  <si>
    <t>Franz Tony Gonzales Rafael</t>
  </si>
  <si>
    <t>44079077</t>
  </si>
  <si>
    <t>Edgard Huaman Paz</t>
  </si>
  <si>
    <t>10021034</t>
  </si>
  <si>
    <t>Manuel Quispe Aguilar</t>
  </si>
  <si>
    <t>002226361</t>
  </si>
  <si>
    <t>Carlos Alejandro Roa Moreno</t>
  </si>
  <si>
    <t>47568532</t>
  </si>
  <si>
    <t>Imerson Huanuco Solorzano</t>
  </si>
  <si>
    <t>46223448</t>
  </si>
  <si>
    <t>Anival Avila Polo</t>
  </si>
  <si>
    <t>46964498</t>
  </si>
  <si>
    <t>Rubí del Pilar Segura Coronel</t>
  </si>
  <si>
    <t>77471422</t>
  </si>
  <si>
    <t>Ruli Elvis Ventura Castro</t>
  </si>
  <si>
    <t>43746851</t>
  </si>
  <si>
    <t>Ivan Freddy Jara Mollohuanca</t>
  </si>
  <si>
    <t>42305999</t>
  </si>
  <si>
    <t>Rocio Quispe Asto de Espilco</t>
  </si>
  <si>
    <t>73196456</t>
  </si>
  <si>
    <t>Jonathan Josué Castro Linarez</t>
  </si>
  <si>
    <t>46735789</t>
  </si>
  <si>
    <t>Marlon Eugenio Maynas Martinez</t>
  </si>
  <si>
    <t>08400179</t>
  </si>
  <si>
    <t>Clemente David Chero Bazan</t>
  </si>
  <si>
    <t>45015464</t>
  </si>
  <si>
    <t>Jesus Guillermo Cancha Espinoza</t>
  </si>
  <si>
    <t>40544913</t>
  </si>
  <si>
    <t>Jorge Abel Astoray Cahuas</t>
  </si>
  <si>
    <t>45668739</t>
  </si>
  <si>
    <t>Oscar Eduardo Salas Tuesta</t>
  </si>
  <si>
    <t>80026616</t>
  </si>
  <si>
    <t>Eddy Edmundo Bardales Orellana</t>
  </si>
  <si>
    <t>002599842</t>
  </si>
  <si>
    <t>Carlos Alberto Carrasquel Carpio</t>
  </si>
  <si>
    <t>48462929</t>
  </si>
  <si>
    <t>Maxs Luis Alejos Martinez</t>
  </si>
  <si>
    <t>46643454</t>
  </si>
  <si>
    <t>Mayer Fasabi Chujutalli</t>
  </si>
  <si>
    <t>73415944</t>
  </si>
  <si>
    <t>Juan Jesus Tello Vasquez</t>
  </si>
  <si>
    <t>42562150</t>
  </si>
  <si>
    <t>Joel Janssen Lopez Castillo</t>
  </si>
  <si>
    <t>41934800</t>
  </si>
  <si>
    <t>Freddy Raul Gamarra Ordoñez</t>
  </si>
  <si>
    <t>44303311</t>
  </si>
  <si>
    <t>Miguel Angel Cisneros Dávila</t>
  </si>
  <si>
    <t>74383076</t>
  </si>
  <si>
    <t>Wagner Dyer Garcia Becerra</t>
  </si>
  <si>
    <t>42583520</t>
  </si>
  <si>
    <t>Eduardo Benjamin Sanchez Maldonado</t>
  </si>
  <si>
    <t>41949255</t>
  </si>
  <si>
    <t>Antonio Raimondi Suarez Brun</t>
  </si>
  <si>
    <t>70286080</t>
  </si>
  <si>
    <t>Brando Omar Bringas Moreno</t>
  </si>
  <si>
    <t>72301065</t>
  </si>
  <si>
    <t>Edward Armando Shapiama Licapa</t>
  </si>
  <si>
    <t>46597315</t>
  </si>
  <si>
    <t>Aumar Marco Herrera Mansisidor</t>
  </si>
  <si>
    <t>03506471</t>
  </si>
  <si>
    <t>Walter Noe Sosa Valencia</t>
  </si>
  <si>
    <t>46814987</t>
  </si>
  <si>
    <t>Walter Diaz Huayhua</t>
  </si>
  <si>
    <t>43242340</t>
  </si>
  <si>
    <t>Michael Cristopher Estrada Peralta</t>
  </si>
  <si>
    <t>77227811</t>
  </si>
  <si>
    <t>Jhesion Carlos Zegarra Checasaca</t>
  </si>
  <si>
    <t>75188412</t>
  </si>
  <si>
    <t>Wesley Jordy Lezameta Sanchez</t>
  </si>
  <si>
    <t>75565548</t>
  </si>
  <si>
    <t>Kevin Wilson Valles Coz</t>
  </si>
  <si>
    <t>46271503</t>
  </si>
  <si>
    <t>Percy Alex Minaya Paria</t>
  </si>
  <si>
    <t>73455272</t>
  </si>
  <si>
    <t>Anthony Joseph Quispe Garcia</t>
  </si>
  <si>
    <t>46728993</t>
  </si>
  <si>
    <t>Joel Enrique Valladares Moscoso</t>
  </si>
  <si>
    <t>43222214</t>
  </si>
  <si>
    <t>Ronald Christian Ayvar Roman</t>
  </si>
  <si>
    <t>001069126</t>
  </si>
  <si>
    <t>Liliana Alonso Solis</t>
  </si>
  <si>
    <t>70006686</t>
  </si>
  <si>
    <t>Ricardo Rodolfo Andrade Rios</t>
  </si>
  <si>
    <t>75780947</t>
  </si>
  <si>
    <t>Orlando Rafael Quispe Magallanes</t>
  </si>
  <si>
    <t>45469272</t>
  </si>
  <si>
    <t>Juan Carlos Torres Huillca</t>
  </si>
  <si>
    <t>41550762</t>
  </si>
  <si>
    <t>Adalberto Pompilio Adrianzen Marquez</t>
  </si>
  <si>
    <t>44997211</t>
  </si>
  <si>
    <t>Luis Gabino Villa Calderon</t>
  </si>
  <si>
    <t>47901967</t>
  </si>
  <si>
    <t>Edwin Manuel Tello Arbieto</t>
  </si>
  <si>
    <t>47179086</t>
  </si>
  <si>
    <t>Manuel Narciso Castillo Lezama</t>
  </si>
  <si>
    <t>71228028</t>
  </si>
  <si>
    <t>Gian Martin Huillcas Sulca</t>
  </si>
  <si>
    <t>72971636</t>
  </si>
  <si>
    <t>Bryan Antony Jorge Cisneros</t>
  </si>
  <si>
    <t>47756052</t>
  </si>
  <si>
    <t>Carlos Yoel Abad Pacherrez</t>
  </si>
  <si>
    <t>42540401</t>
  </si>
  <si>
    <t>Eddy Luis Razuri Dueñas</t>
  </si>
  <si>
    <t>48167905</t>
  </si>
  <si>
    <t>Klinton Rolando Reyna Malaver</t>
  </si>
  <si>
    <t>45710237</t>
  </si>
  <si>
    <t>Jhoan Manuel Angeles Mantilla</t>
  </si>
  <si>
    <t>40617521</t>
  </si>
  <si>
    <t>Eduardo Lewis Jorge Lembcke Ugas</t>
  </si>
  <si>
    <t>77710382</t>
  </si>
  <si>
    <t>Gustavo Altamirano Rocha</t>
  </si>
  <si>
    <t>48227340</t>
  </si>
  <si>
    <t>Jary Colonibol Torres Suarez</t>
  </si>
  <si>
    <t>001821033</t>
  </si>
  <si>
    <t>Jorge Luis Finol Gallany</t>
  </si>
  <si>
    <t>42343459</t>
  </si>
  <si>
    <t>Yimi Yovani Suarez Lizama</t>
  </si>
  <si>
    <t>45595864</t>
  </si>
  <si>
    <t>Dany Saniel Segura Coronel</t>
  </si>
  <si>
    <t>43933721</t>
  </si>
  <si>
    <t>Fredy Eloy Lopez Lopez</t>
  </si>
  <si>
    <t>40790785</t>
  </si>
  <si>
    <t>Alex Jesus Gonzales Luyo</t>
  </si>
  <si>
    <t>41540580</t>
  </si>
  <si>
    <t>Jorge Ernesto Zelada Burneo</t>
  </si>
  <si>
    <t>42852443</t>
  </si>
  <si>
    <t>Richard Davidson Felipa Colonio</t>
  </si>
  <si>
    <t>46316929</t>
  </si>
  <si>
    <t>Neis Palacios Avila</t>
  </si>
  <si>
    <t>70682777</t>
  </si>
  <si>
    <t>Cecilia Anace Laura Ore</t>
  </si>
  <si>
    <t>73216083</t>
  </si>
  <si>
    <t>David Josein Huaroto Huamani</t>
  </si>
  <si>
    <t>46023217</t>
  </si>
  <si>
    <t>Richard Josue Peña Arambulo</t>
  </si>
  <si>
    <t>45562589</t>
  </si>
  <si>
    <t>Irvin Freddy Quispe Lifonzo</t>
  </si>
  <si>
    <t>48000490</t>
  </si>
  <si>
    <t>Renzo Javier Huerta Cuevas</t>
  </si>
  <si>
    <t>46796605</t>
  </si>
  <si>
    <t>Paulo Cesar Gilbonio Balvin</t>
  </si>
  <si>
    <t>72431476</t>
  </si>
  <si>
    <t>Wilmer Hector Tantalean Rojas</t>
  </si>
  <si>
    <t>43340618</t>
  </si>
  <si>
    <t>Marcos Antonio Chate Lopez</t>
  </si>
  <si>
    <t>42889766</t>
  </si>
  <si>
    <t>Jhairo Eduardo Llacsahuanga Morocho</t>
  </si>
  <si>
    <t>45930067</t>
  </si>
  <si>
    <t>Christian Germán Deza Morante</t>
  </si>
  <si>
    <t>48137427</t>
  </si>
  <si>
    <t>Alvaro Uzuriaga Farromeque</t>
  </si>
  <si>
    <t>44346599</t>
  </si>
  <si>
    <t>Gerardo Moreno Perez</t>
  </si>
  <si>
    <t>40587705</t>
  </si>
  <si>
    <t>Percy Ruben Gonzalo Santos</t>
  </si>
  <si>
    <t>75694745</t>
  </si>
  <si>
    <t>Kevin Moises Valiente García</t>
  </si>
  <si>
    <t>74167740</t>
  </si>
  <si>
    <t>Angie Camila Principe Llaja</t>
  </si>
  <si>
    <t>46098697</t>
  </si>
  <si>
    <t>Elga Noemi Bazan Cabrera</t>
  </si>
  <si>
    <t>70285507</t>
  </si>
  <si>
    <t>Yober Marquina Galvez</t>
  </si>
  <si>
    <t>73241177</t>
  </si>
  <si>
    <t>Leidi Ivette Lorenzo Mitma</t>
  </si>
  <si>
    <t>46333513</t>
  </si>
  <si>
    <t>Franz Gonzalo Garcia Acharte</t>
  </si>
  <si>
    <t>43412758</t>
  </si>
  <si>
    <t>Jorge Washinton Mendoza Huamani</t>
  </si>
  <si>
    <t>45741600</t>
  </si>
  <si>
    <t>Juan Carlos Eyzaguirre Yañez</t>
  </si>
  <si>
    <t>19334257</t>
  </si>
  <si>
    <t>Hermes Segundo Quispe Diaz</t>
  </si>
  <si>
    <t>43258170</t>
  </si>
  <si>
    <t>Javier Alonso Chiroque Ocaña</t>
  </si>
  <si>
    <t>10529679</t>
  </si>
  <si>
    <t>Moises Hugo Bravo Monrroy</t>
  </si>
  <si>
    <t>09252270</t>
  </si>
  <si>
    <t>Eleodoro Choque Apcho</t>
  </si>
  <si>
    <t>002219797</t>
  </si>
  <si>
    <t>Francisco José Ospina Londoño</t>
  </si>
  <si>
    <t>46544987</t>
  </si>
  <si>
    <t>Oscar Erick Chamorro Mendoza</t>
  </si>
  <si>
    <t>41900301</t>
  </si>
  <si>
    <t>Gilbert Efrain Bellido Huarancca</t>
  </si>
  <si>
    <t>45825194</t>
  </si>
  <si>
    <t>Murcian Deivis Huayunga Gomez</t>
  </si>
  <si>
    <t>47167697</t>
  </si>
  <si>
    <t>Orlando Ricapa Diaz</t>
  </si>
  <si>
    <t>06813257</t>
  </si>
  <si>
    <t>Nehemias Juan Terry Alonso</t>
  </si>
  <si>
    <t>001974683</t>
  </si>
  <si>
    <t>Julieth Marcela Londoño Galvis</t>
  </si>
  <si>
    <t>45568040</t>
  </si>
  <si>
    <t>Carlos Alfredo Palacios Carvallo</t>
  </si>
  <si>
    <t>41792993</t>
  </si>
  <si>
    <t>Jose Luis Montoya Sarmiento</t>
  </si>
  <si>
    <t>002157860</t>
  </si>
  <si>
    <t>Alvaro Duarte Manrique</t>
  </si>
  <si>
    <t>47022411</t>
  </si>
  <si>
    <t>Fanthony Castillo Contreras</t>
  </si>
  <si>
    <t>40908819</t>
  </si>
  <si>
    <t>Jose Jesús Chavez Ayala</t>
  </si>
  <si>
    <t>73535944</t>
  </si>
  <si>
    <t>Jose Carlitos Pinedo Ruiz</t>
  </si>
  <si>
    <t>73626881</t>
  </si>
  <si>
    <t>Jhonatan Alberto Minchan Polanco</t>
  </si>
  <si>
    <t>44932287</t>
  </si>
  <si>
    <t>Eder William Melendez Navarro</t>
  </si>
  <si>
    <t>71158799</t>
  </si>
  <si>
    <t>Darwin Bryan Moreno Lescano</t>
  </si>
  <si>
    <t>40309847</t>
  </si>
  <si>
    <t>Luis Robin Quispe Salinas</t>
  </si>
  <si>
    <t>40561410</t>
  </si>
  <si>
    <t>William Canchanya Urquia</t>
  </si>
  <si>
    <t>41502589</t>
  </si>
  <si>
    <t>Luis Alberto Bardales Castillo</t>
  </si>
  <si>
    <t>46869764</t>
  </si>
  <si>
    <t>Darwin Geronimo Candia</t>
  </si>
  <si>
    <t>43685972</t>
  </si>
  <si>
    <t>Jaan Carlos Reyes Palacios</t>
  </si>
  <si>
    <t>74220417</t>
  </si>
  <si>
    <t>Jhon Brayan Espinoza Vara</t>
  </si>
  <si>
    <t>45964761</t>
  </si>
  <si>
    <t>Jimmy Rafael Hernandez Cruz</t>
  </si>
  <si>
    <t>71746738</t>
  </si>
  <si>
    <t>Luis Angel Canchis Chinchay</t>
  </si>
  <si>
    <t>73649224</t>
  </si>
  <si>
    <t>Cristian Carlos Luquillas Bailon</t>
  </si>
  <si>
    <t>77920345</t>
  </si>
  <si>
    <t>Rusell Jarison Lazo Bailon</t>
  </si>
  <si>
    <t>06224381</t>
  </si>
  <si>
    <t>Carlos Augusto Rojas Rodriguez</t>
  </si>
  <si>
    <t>48557931</t>
  </si>
  <si>
    <t>Manuel Shupingahua Yahuarcani</t>
  </si>
  <si>
    <t>74217463</t>
  </si>
  <si>
    <t>Carlos Miguel Aranibar Chancavilcas</t>
  </si>
  <si>
    <t>71654129</t>
  </si>
  <si>
    <t>Royser Mires Sanchez</t>
  </si>
  <si>
    <t>48450382</t>
  </si>
  <si>
    <t>Washington Flores Arizaca</t>
  </si>
  <si>
    <t>80618612</t>
  </si>
  <si>
    <t>Angel Alejandro Cespedes Sanchez</t>
  </si>
  <si>
    <t>74366197</t>
  </si>
  <si>
    <t>Liliana Lisbeth Fernandez Coronel</t>
  </si>
  <si>
    <t>44630431</t>
  </si>
  <si>
    <t>Litmer Huaman Huaman</t>
  </si>
  <si>
    <t>72525368</t>
  </si>
  <si>
    <t>Pool Edison Picoy Luquillas</t>
  </si>
  <si>
    <t>001991042</t>
  </si>
  <si>
    <t>Jhonatan Jaramillo Perdomo</t>
  </si>
  <si>
    <t>002272124</t>
  </si>
  <si>
    <t>Rivas Valero Jorge Neptali</t>
  </si>
  <si>
    <t>002108565</t>
  </si>
  <si>
    <t>Jose Manuel Espinoza Velasco</t>
  </si>
  <si>
    <t>71804130</t>
  </si>
  <si>
    <t>Socrates Chaparro Huaman</t>
  </si>
  <si>
    <t>25743018</t>
  </si>
  <si>
    <t>Kelly Yisely Cruz Espinoza</t>
  </si>
  <si>
    <t>002986985</t>
  </si>
  <si>
    <t>Jean Carlos Carrillo Mendoza</t>
  </si>
  <si>
    <t>41771197</t>
  </si>
  <si>
    <t>Rosa Mercedes Ancalle De La Cruz</t>
  </si>
  <si>
    <t>77677754</t>
  </si>
  <si>
    <t>Jose Junior Tolentino Paucarima</t>
  </si>
  <si>
    <t>74828567</t>
  </si>
  <si>
    <t>Nolberto Pedro Izaguirre Solorzano</t>
  </si>
  <si>
    <t>72164513</t>
  </si>
  <si>
    <t>Maria Antonieta Lliulli Noa</t>
  </si>
  <si>
    <t>10197229</t>
  </si>
  <si>
    <t>Carlos Antonio Narváez Alarco</t>
  </si>
  <si>
    <t>09632889</t>
  </si>
  <si>
    <t>Alberto Moisés Huamani Llanca</t>
  </si>
  <si>
    <t>43272684</t>
  </si>
  <si>
    <t>Cleberth René Gonzales García</t>
  </si>
  <si>
    <t>09529111</t>
  </si>
  <si>
    <t>Jaime Feliciano Ortiz Mendoza</t>
  </si>
  <si>
    <t>42134737</t>
  </si>
  <si>
    <t>Mary Antonieta Rodriguez Reategui</t>
  </si>
  <si>
    <t>74062817</t>
  </si>
  <si>
    <t>Josep Giovani Julca Huaman</t>
  </si>
  <si>
    <t>000850511</t>
  </si>
  <si>
    <t>Edinson Ceballos Garzon</t>
  </si>
  <si>
    <t>77686845</t>
  </si>
  <si>
    <t>Alexander Martin Galindo Cansaya</t>
  </si>
  <si>
    <t>Huber Renato Ochante Capcha</t>
  </si>
  <si>
    <t>Ayrthon Enrique Oscco Galvan</t>
  </si>
  <si>
    <t>Jose Antonio Quispe Barreto</t>
  </si>
  <si>
    <t>46676972</t>
  </si>
  <si>
    <t>Reuberto Apolinario Pascual Roque</t>
  </si>
  <si>
    <t>48269913</t>
  </si>
  <si>
    <t>Anelio Coello Concha</t>
  </si>
  <si>
    <t>47350759</t>
  </si>
  <si>
    <t>Juan Alberto Arevalo Alvarez</t>
  </si>
  <si>
    <t>19098549</t>
  </si>
  <si>
    <t>Ronald Gonzalo Justiniano Solano</t>
  </si>
  <si>
    <t>Ricardo Mendoza Elias</t>
  </si>
  <si>
    <t>Levin Nazar Rojas</t>
  </si>
  <si>
    <t>Jose Pablo Salvador Chuquipoma</t>
  </si>
  <si>
    <t>09713295</t>
  </si>
  <si>
    <t>Virgilio Manuel Balarezo Quispe</t>
  </si>
  <si>
    <t>42229245</t>
  </si>
  <si>
    <t>Susan Carolyn Castillejo Chipana</t>
  </si>
  <si>
    <t>47386565</t>
  </si>
  <si>
    <t>Magaly Patricia Huamani Davila</t>
  </si>
  <si>
    <t>43578714</t>
  </si>
  <si>
    <t>Leidi Araceli Durand Carrion</t>
  </si>
  <si>
    <t>46634010</t>
  </si>
  <si>
    <t>Elias David Avila Valdivia</t>
  </si>
  <si>
    <t>41466314</t>
  </si>
  <si>
    <t>Neper Homero Bazan Hernandez</t>
  </si>
  <si>
    <t>Elvis Chavez Acosta</t>
  </si>
  <si>
    <t>06797069</t>
  </si>
  <si>
    <t>Gil Olano Chavez</t>
  </si>
  <si>
    <t>Miguel Angel Santiago Calderon Lopez</t>
  </si>
  <si>
    <t>Segundo Juan Rios Villegas</t>
  </si>
  <si>
    <t>Gustavo Freddy Bernaola Guerrero</t>
  </si>
  <si>
    <t>72767322</t>
  </si>
  <si>
    <t>Jhon Brian Aranda Pillaca</t>
  </si>
  <si>
    <t>10024019</t>
  </si>
  <si>
    <t>Walter Guzman Vicaña</t>
  </si>
  <si>
    <t>44914458</t>
  </si>
  <si>
    <t>Victor Alfonso Urrunaga Urbina</t>
  </si>
  <si>
    <t>47798753</t>
  </si>
  <si>
    <t>Giancarlos Terrones Serrano</t>
  </si>
  <si>
    <t>73486659</t>
  </si>
  <si>
    <t>Samuel Adolfo Sanchez Guerrero</t>
  </si>
  <si>
    <t>Malaquias Lancha Iriarte</t>
  </si>
  <si>
    <t>71737646</t>
  </si>
  <si>
    <t>Angelo Piero Chumpitazi Huarag</t>
  </si>
  <si>
    <t>77055813</t>
  </si>
  <si>
    <t>Kevin Paima Panduro</t>
  </si>
  <si>
    <t>45490488</t>
  </si>
  <si>
    <t>Oswaldo Tilirio Chumbe</t>
  </si>
  <si>
    <t>46663700</t>
  </si>
  <si>
    <t>Walter Delgado Ramos</t>
  </si>
  <si>
    <t>45289467</t>
  </si>
  <si>
    <t>Efrain Guzman Ortega</t>
  </si>
  <si>
    <t>60631721</t>
  </si>
  <si>
    <t>Juan Carlos Jora Taipe</t>
  </si>
  <si>
    <t>44485033</t>
  </si>
  <si>
    <t>Yhon Roly Sanchez Ramirez</t>
  </si>
  <si>
    <t>10330418</t>
  </si>
  <si>
    <t>Javier Elias Montalvo Castillo</t>
  </si>
  <si>
    <t>43410215</t>
  </si>
  <si>
    <t>Jairo Vasquez Rivera</t>
  </si>
  <si>
    <t>47885316</t>
  </si>
  <si>
    <t>Manuel Antonio Sanchez Ramirez</t>
  </si>
  <si>
    <t>78018108</t>
  </si>
  <si>
    <t>Edhison Edward Arroyo Ponce</t>
  </si>
  <si>
    <t>43925929</t>
  </si>
  <si>
    <t>Flavio Larianco Lopez</t>
  </si>
  <si>
    <t>76347435</t>
  </si>
  <si>
    <t>Roller Smith Rosales Suarez</t>
  </si>
  <si>
    <t>41801454</t>
  </si>
  <si>
    <t>Manuel Quiliche Diaz</t>
  </si>
  <si>
    <t>45982317</t>
  </si>
  <si>
    <t>Yohel Alvaro Zelada Laban</t>
  </si>
  <si>
    <t>07315639</t>
  </si>
  <si>
    <t>Joaquin Pablo Mamani Amanqui</t>
  </si>
  <si>
    <t>70032817</t>
  </si>
  <si>
    <t>Moises Felipe Pomasoncco Barrantes</t>
  </si>
  <si>
    <t>45663705</t>
  </si>
  <si>
    <t>Veronica Daniela Yapo Taco</t>
  </si>
  <si>
    <t>48439968</t>
  </si>
  <si>
    <t>Jhimy Jhin Aguilar Carrera</t>
  </si>
  <si>
    <t>47622558</t>
  </si>
  <si>
    <t>Jonathan Teofilo Sermeño Montes</t>
  </si>
  <si>
    <t>48695756</t>
  </si>
  <si>
    <t>Guillermo Omar Ccopa Condori</t>
  </si>
  <si>
    <t>45702835</t>
  </si>
  <si>
    <t>Yancarlos Ccopa Condori</t>
  </si>
  <si>
    <t>44412128</t>
  </si>
  <si>
    <t>Jorge Martin Espinoza Huamani</t>
  </si>
  <si>
    <t>47524148</t>
  </si>
  <si>
    <t>Jose Francisco Coronado Cajusol</t>
  </si>
  <si>
    <t>76594869</t>
  </si>
  <si>
    <t>Jordy Juler Ponce Rojas</t>
  </si>
  <si>
    <t>47417545</t>
  </si>
  <si>
    <t>Jose Alberto Elme Zuñiga</t>
  </si>
  <si>
    <t>48080813</t>
  </si>
  <si>
    <t>Frankz Sanchez Farfan</t>
  </si>
  <si>
    <t>73145935</t>
  </si>
  <si>
    <t>Victor Junior Ramirez Ruiz</t>
  </si>
  <si>
    <t>75401118</t>
  </si>
  <si>
    <t>Brenda Sthefanie Díaz Since</t>
  </si>
  <si>
    <t>76278397</t>
  </si>
  <si>
    <t>Raul Yauri Lapa</t>
  </si>
  <si>
    <t>43578313</t>
  </si>
  <si>
    <t>Ricardo Modesto Barrios Sánchez</t>
  </si>
  <si>
    <t>46321894</t>
  </si>
  <si>
    <t>Luis Miguel Taco Sutta</t>
  </si>
  <si>
    <t>43114653</t>
  </si>
  <si>
    <t>Katia Iris Salazar Depaz</t>
  </si>
  <si>
    <t>41823147</t>
  </si>
  <si>
    <t>Genoveva Emelda Campos Chalco</t>
  </si>
  <si>
    <t>48398373</t>
  </si>
  <si>
    <t>Jason Isaias Mendoza Laveriano</t>
  </si>
  <si>
    <t>41704132</t>
  </si>
  <si>
    <t>Jahan Carlos Silva Delgado</t>
  </si>
  <si>
    <t>73830708</t>
  </si>
  <si>
    <t>Deyvis Roman Landeon</t>
  </si>
  <si>
    <t>70050723</t>
  </si>
  <si>
    <t>Leydi Anali Gutierrez Sanchez</t>
  </si>
  <si>
    <t>74983178</t>
  </si>
  <si>
    <t>Joel Guillermo Panduro Salcedo</t>
  </si>
  <si>
    <t>43840178</t>
  </si>
  <si>
    <t>Edwin Nilton Palma Mejia</t>
  </si>
  <si>
    <t>47021891</t>
  </si>
  <si>
    <t>Jorge Alberto Crispin Cusquisiban</t>
  </si>
  <si>
    <t>45711793</t>
  </si>
  <si>
    <t>Yasser Omar Coloma Becerra</t>
  </si>
  <si>
    <t>45631939</t>
  </si>
  <si>
    <t>Ricardo Miguel Cordova Carranza</t>
  </si>
  <si>
    <t>48004041</t>
  </si>
  <si>
    <t>Roxana Betty Lara Espinoza</t>
  </si>
  <si>
    <t>44861890</t>
  </si>
  <si>
    <t>Julio Cesar Hessen Quiroz</t>
  </si>
  <si>
    <t>41598634</t>
  </si>
  <si>
    <t>Charles Velasquez Cruz</t>
  </si>
  <si>
    <t>42401047</t>
  </si>
  <si>
    <t>Jorge Humberto Angola Barreto</t>
  </si>
  <si>
    <t>60523826</t>
  </si>
  <si>
    <t>David Sanchez Diestra</t>
  </si>
  <si>
    <t>75000566</t>
  </si>
  <si>
    <t>Luis Waldo Mendoza Ramirez</t>
  </si>
  <si>
    <t>07249267</t>
  </si>
  <si>
    <t>Pascual Polo Quispe</t>
  </si>
  <si>
    <t>70415336</t>
  </si>
  <si>
    <t>Angel Miguel Almazan Moreno</t>
  </si>
  <si>
    <t>41651212</t>
  </si>
  <si>
    <t>Javier German Torres Hilario</t>
  </si>
  <si>
    <t>Victor Raul Guerrero Santos</t>
  </si>
  <si>
    <t>44378142</t>
  </si>
  <si>
    <t>Keny Alejandro Castillo Quezada</t>
  </si>
  <si>
    <t>48159086</t>
  </si>
  <si>
    <t>Marlith Puerta Pingos</t>
  </si>
  <si>
    <t>80068445</t>
  </si>
  <si>
    <t>Miguel Angel Carrion Lizonde</t>
  </si>
  <si>
    <t>001031287</t>
  </si>
  <si>
    <t>Silvana Patricia Pechene Correa</t>
  </si>
  <si>
    <t>002870658</t>
  </si>
  <si>
    <t>Elvis Jose Bracho Serrano</t>
  </si>
  <si>
    <t>46261587</t>
  </si>
  <si>
    <t>Maricruz Seminario Ruiz</t>
  </si>
  <si>
    <t>002986698</t>
  </si>
  <si>
    <t>Erick Gregorio Alcala Gorrochotegui</t>
  </si>
  <si>
    <t>40271534</t>
  </si>
  <si>
    <t>William Anderson Chumpitaz Flores</t>
  </si>
  <si>
    <t>002658256</t>
  </si>
  <si>
    <t>Jose Domingo Roa Gelviz</t>
  </si>
  <si>
    <t>45756875</t>
  </si>
  <si>
    <t>Clorides Walter Lopez Dominguez</t>
  </si>
  <si>
    <t>41415160</t>
  </si>
  <si>
    <t>Jesus Alberto Ccollana Abanto</t>
  </si>
  <si>
    <t>47489931</t>
  </si>
  <si>
    <t>David Saenz Villanueva</t>
  </si>
  <si>
    <t>74979121</t>
  </si>
  <si>
    <t>Williams Daniel Tarazona Agurto</t>
  </si>
  <si>
    <t>46944159</t>
  </si>
  <si>
    <t>Jacinto Orlando Alama Castillo</t>
  </si>
  <si>
    <t>48096857</t>
  </si>
  <si>
    <t>Juan Max Montes de Oca Chumioque</t>
  </si>
  <si>
    <t>46652010</t>
  </si>
  <si>
    <t>Anthony Saturnino Buendia Chipana</t>
  </si>
  <si>
    <t>41719899</t>
  </si>
  <si>
    <t>Arturo Casiano Pedragas Quillas</t>
  </si>
  <si>
    <t>Yeltsin Oscar Lopez de la Cruz</t>
  </si>
  <si>
    <t>002440000</t>
  </si>
  <si>
    <t>Romer José Mendoza Sandobal</t>
  </si>
  <si>
    <t>18145327</t>
  </si>
  <si>
    <t>Edgard Mantilla Rodriguez</t>
  </si>
  <si>
    <t>44393054</t>
  </si>
  <si>
    <t>Francisco Nima Juarez</t>
  </si>
  <si>
    <t>75828860</t>
  </si>
  <si>
    <t>Ander Rojas Garcia</t>
  </si>
  <si>
    <t>45634511</t>
  </si>
  <si>
    <t>Emilio Emanuel Cordova Vasquez</t>
  </si>
  <si>
    <t>001730720</t>
  </si>
  <si>
    <t>Jonathan Vega Benitez</t>
  </si>
  <si>
    <t>06228116</t>
  </si>
  <si>
    <t>Guido Jhonny Salas De La Cruz</t>
  </si>
  <si>
    <t>Ruth Mery Valencia Ortiz</t>
  </si>
  <si>
    <t>70053119</t>
  </si>
  <si>
    <t>Alex Humberto Bbaas Hila</t>
  </si>
  <si>
    <t>70138605</t>
  </si>
  <si>
    <t>Victor Gabriel Navarrete Alejo</t>
  </si>
  <si>
    <t>42380466</t>
  </si>
  <si>
    <t>Cledy Ruth Melchor Huayta</t>
  </si>
  <si>
    <t>09937039</t>
  </si>
  <si>
    <t>Gustavo Arturo Adrianzen Lino</t>
  </si>
  <si>
    <t>42642420</t>
  </si>
  <si>
    <t>Jetsy Paola Diaz Diaz De Vargas</t>
  </si>
  <si>
    <t>40278303</t>
  </si>
  <si>
    <t>Wilmer Principe Torres</t>
  </si>
  <si>
    <t>73050087</t>
  </si>
  <si>
    <t>Yngrid Kassandra Hoyos López</t>
  </si>
  <si>
    <t>47016769</t>
  </si>
  <si>
    <t>Ibetts Yessenia Marin Villavicencio</t>
  </si>
  <si>
    <t>76606742</t>
  </si>
  <si>
    <t>Juninho Juan Sanchez De La Cruz</t>
  </si>
  <si>
    <t>002172164</t>
  </si>
  <si>
    <t>Alexander Jose Rojas Marin</t>
  </si>
  <si>
    <t>73418597</t>
  </si>
  <si>
    <t>Eulices Mego Fernandez</t>
  </si>
  <si>
    <t>76463553</t>
  </si>
  <si>
    <t>Ramiro Navarro Quintos</t>
  </si>
  <si>
    <t>71873650</t>
  </si>
  <si>
    <t>Bryann Ulises Sarmiento Veliz</t>
  </si>
  <si>
    <t>41443104</t>
  </si>
  <si>
    <t>Leonardo Montoya Nuñez</t>
  </si>
  <si>
    <t>07975828</t>
  </si>
  <si>
    <t>Victor Alejandro Puscán Isla</t>
  </si>
  <si>
    <t>73660692</t>
  </si>
  <si>
    <t>Milton Rosvel Noreña Ramos</t>
  </si>
  <si>
    <t>44103015</t>
  </si>
  <si>
    <t>Mithsy Florencia Vargas Valdeos</t>
  </si>
  <si>
    <t>46721932</t>
  </si>
  <si>
    <t>Alejandro Asuncion Espinoza Villafane</t>
  </si>
  <si>
    <t>74576432</t>
  </si>
  <si>
    <t>Karla Susan López Leyva</t>
  </si>
  <si>
    <t>44939623</t>
  </si>
  <si>
    <t>Freddy Alfredo Sánchez Pérez</t>
  </si>
  <si>
    <t>001031902</t>
  </si>
  <si>
    <t>Dadersain Rojas Mayorga</t>
  </si>
  <si>
    <t>46230117</t>
  </si>
  <si>
    <t>Anghello Elias Reyes Zegarra</t>
  </si>
  <si>
    <t>42283029</t>
  </si>
  <si>
    <t>Juan Rodolfo Santibañez Yaya</t>
  </si>
  <si>
    <t>71472224</t>
  </si>
  <si>
    <t>Jesus Renato Araoz Quiroz</t>
  </si>
  <si>
    <t>43974372</t>
  </si>
  <si>
    <t>Christian Erik Carty Borja</t>
  </si>
  <si>
    <t>002400234</t>
  </si>
  <si>
    <t>Yosmel Alejandro Perdomo Castro</t>
  </si>
  <si>
    <t>72003194</t>
  </si>
  <si>
    <t>Roger Molina Arbieto</t>
  </si>
  <si>
    <t>42751954</t>
  </si>
  <si>
    <t>Rogelio Romulo Reyes Toledo</t>
  </si>
  <si>
    <t>45474990</t>
  </si>
  <si>
    <t>Edinson Jeanpierre Vargas Figueroa</t>
  </si>
  <si>
    <t>45184824</t>
  </si>
  <si>
    <t>Gisela Gabriela Quispe Ramos</t>
  </si>
  <si>
    <t>10160416</t>
  </si>
  <si>
    <t>Jhonny Alberto Huayllaquispe Acho</t>
  </si>
  <si>
    <t>43608549</t>
  </si>
  <si>
    <t>Johan Wilkins Leon Acho</t>
  </si>
  <si>
    <t>46226389</t>
  </si>
  <si>
    <t>Julio Jose Vasquez Valera</t>
  </si>
  <si>
    <t>42321017</t>
  </si>
  <si>
    <t>Sergio Eduardo Canales Melo</t>
  </si>
  <si>
    <t>75867908</t>
  </si>
  <si>
    <t>Leonela Valerie Muñoz Sanabria</t>
  </si>
  <si>
    <t>40898049</t>
  </si>
  <si>
    <t>Luis Alberto Ovalle Ramos</t>
  </si>
  <si>
    <t>43221594</t>
  </si>
  <si>
    <t>Freddie Salazar Arista</t>
  </si>
  <si>
    <t>42763133</t>
  </si>
  <si>
    <t>Carlos Octavio Cabrera Lopez</t>
  </si>
  <si>
    <t>46280747</t>
  </si>
  <si>
    <t>Angela Ivon Avila Diaz</t>
  </si>
  <si>
    <t>42725342</t>
  </si>
  <si>
    <t>Carlos Enrique Cueva Franco</t>
  </si>
  <si>
    <t>43058446</t>
  </si>
  <si>
    <t>Cluber Reyna Torres</t>
  </si>
  <si>
    <t>48206429</t>
  </si>
  <si>
    <t>Julio Cesar Castillo Tafur</t>
  </si>
  <si>
    <t>002847616</t>
  </si>
  <si>
    <t>Romer Ali Mendoza Asis</t>
  </si>
  <si>
    <t>74568951</t>
  </si>
  <si>
    <t>Luis Jorge Púa Pérez</t>
  </si>
  <si>
    <t>09724977</t>
  </si>
  <si>
    <t>Juan Jose Cardenas Soto</t>
  </si>
  <si>
    <t>71031706</t>
  </si>
  <si>
    <t>Joseph Jheremy Ruiz Saavedra</t>
  </si>
  <si>
    <t>45953008</t>
  </si>
  <si>
    <t>Gloria Magdalena Sevilla Arones</t>
  </si>
  <si>
    <t>44617808</t>
  </si>
  <si>
    <t>Milagros Orejón Guerreros</t>
  </si>
  <si>
    <t>43277236</t>
  </si>
  <si>
    <t>Jhony Yovany Vasquez Chero</t>
  </si>
  <si>
    <t>41038724</t>
  </si>
  <si>
    <t>42165235</t>
  </si>
  <si>
    <t>Carlos Renhan Viso Figueroa</t>
  </si>
  <si>
    <t>44933660</t>
  </si>
  <si>
    <t>Vilma Saravia Aquino</t>
  </si>
  <si>
    <t>29721384</t>
  </si>
  <si>
    <t>Wagner Demetrio Diaz Mendoza</t>
  </si>
  <si>
    <t>76549147</t>
  </si>
  <si>
    <t>Estefani Luz Carhuas Canales</t>
  </si>
  <si>
    <t>42850496</t>
  </si>
  <si>
    <t>Amalia Janet Garcilazo Ayala</t>
  </si>
  <si>
    <t>40704680</t>
  </si>
  <si>
    <t>Daniel Isaac Moreno Leon</t>
  </si>
  <si>
    <t>44022822</t>
  </si>
  <si>
    <t>Jesus Antonio De La Cruz Alcantara</t>
  </si>
  <si>
    <t>76225347</t>
  </si>
  <si>
    <t>Carlos Enrique Silva Vargas</t>
  </si>
  <si>
    <t>41989318</t>
  </si>
  <si>
    <t>Jorge Ernesto Rivera De La O</t>
  </si>
  <si>
    <t>74823396</t>
  </si>
  <si>
    <t>Jordan Walter Fuertes Rojas</t>
  </si>
  <si>
    <t>45733552</t>
  </si>
  <si>
    <t>Franklin Huamani Mollo</t>
  </si>
  <si>
    <t>28600139</t>
  </si>
  <si>
    <t>Joel Hugo Ruiz Perez</t>
  </si>
  <si>
    <t>45851944</t>
  </si>
  <si>
    <t>Ricardo Quiroz Blanco</t>
  </si>
  <si>
    <t>41908190</t>
  </si>
  <si>
    <t>Manuel Cristobal Vasquez Chero</t>
  </si>
  <si>
    <t>09692394</t>
  </si>
  <si>
    <t>Virgilio Roman Romero Marticorena</t>
  </si>
  <si>
    <t>43571486</t>
  </si>
  <si>
    <t>Percy Alberto Castro Sarmiento</t>
  </si>
  <si>
    <t>002725371</t>
  </si>
  <si>
    <t>José Manuel Barragán Acosta</t>
  </si>
  <si>
    <t>48219413</t>
  </si>
  <si>
    <t>Carlos Eduardo Pinedo Flores</t>
  </si>
  <si>
    <t>41228758</t>
  </si>
  <si>
    <t>David Marcel Tejeda Palomino</t>
  </si>
  <si>
    <t>03365260</t>
  </si>
  <si>
    <t>Pedro Luis Pacherre Guevara</t>
  </si>
  <si>
    <t>41210989</t>
  </si>
  <si>
    <t>Wilson Martin Ojeda Parrilla</t>
  </si>
  <si>
    <t>44192743</t>
  </si>
  <si>
    <t>Juan Antonio Valdez Guerra</t>
  </si>
  <si>
    <t>10652213</t>
  </si>
  <si>
    <t>Andres Isaac Ojeda Navarro</t>
  </si>
  <si>
    <t>43456285</t>
  </si>
  <si>
    <t>Ricardo Martin Peña Meza</t>
  </si>
  <si>
    <t>41710575</t>
  </si>
  <si>
    <t>Raul Enrique Araujo Casqui</t>
  </si>
  <si>
    <t>80091776</t>
  </si>
  <si>
    <t>Luis Enrique Santibañez Yaya</t>
  </si>
  <si>
    <t>48223748</t>
  </si>
  <si>
    <t>Willians Yahairo Arraya Solano</t>
  </si>
  <si>
    <t>72352789</t>
  </si>
  <si>
    <t>Cesar Manuel Mendez Caballero</t>
  </si>
  <si>
    <t>43777010</t>
  </si>
  <si>
    <t>Rony Raul Delgadillo Davila</t>
  </si>
  <si>
    <t>73216342</t>
  </si>
  <si>
    <t>Joao Sadam Aldave Cespedes</t>
  </si>
  <si>
    <t>76290108</t>
  </si>
  <si>
    <t>Miguel Angel Concha Ccanchi</t>
  </si>
  <si>
    <t>48018058</t>
  </si>
  <si>
    <t>Franco Alessandro Alca Cuci - Ramos</t>
  </si>
  <si>
    <t>72628428</t>
  </si>
  <si>
    <t>Carlos Daniel Carvo Moya</t>
  </si>
  <si>
    <t>43828546</t>
  </si>
  <si>
    <t>Luis Alberto Ayquipa Merino</t>
  </si>
  <si>
    <t>76252147</t>
  </si>
  <si>
    <t>Sebastian Dirseo Tuesta Veintemilla</t>
  </si>
  <si>
    <t>74803944</t>
  </si>
  <si>
    <t>Giancarlo Joel Rojas Guzman</t>
  </si>
  <si>
    <t>41245508</t>
  </si>
  <si>
    <t>Abraham Gomez Aponte</t>
  </si>
  <si>
    <t>77564367</t>
  </si>
  <si>
    <t>David Arturo Melgar Coveñas</t>
  </si>
  <si>
    <t>43249121</t>
  </si>
  <si>
    <t>Walter Eduardo Rojas Guzman</t>
  </si>
  <si>
    <t>45681068</t>
  </si>
  <si>
    <t>Yonnathan Israel Ramirez German</t>
  </si>
  <si>
    <t>41863615</t>
  </si>
  <si>
    <t>Wigberto Alonso Avellaneda Quiroz</t>
  </si>
  <si>
    <t>76806449</t>
  </si>
  <si>
    <t>Elvis Berthy Morales Moreno</t>
  </si>
  <si>
    <t>74466184</t>
  </si>
  <si>
    <t>Cristian Huaytalla Mendoza</t>
  </si>
  <si>
    <t>09558130</t>
  </si>
  <si>
    <t>Edgar Anibal Leon Vasquez</t>
  </si>
  <si>
    <t>71427838</t>
  </si>
  <si>
    <t>Eber Felipe Bravo Loayza</t>
  </si>
  <si>
    <t>08986284</t>
  </si>
  <si>
    <t>Mariluz Rodriguez Gerjes</t>
  </si>
  <si>
    <t>08287713</t>
  </si>
  <si>
    <t>Jesus Salvador Ecos Nieto</t>
  </si>
  <si>
    <t>60870548</t>
  </si>
  <si>
    <t>Manuel Sebastian Vizarreta Illanes</t>
  </si>
  <si>
    <t>74803943</t>
  </si>
  <si>
    <t>Alexander Junior Rojas Guzman</t>
  </si>
  <si>
    <t>05340483</t>
  </si>
  <si>
    <t>Max Denis Monroy Canayo</t>
  </si>
  <si>
    <t>43407441</t>
  </si>
  <si>
    <t>Ever Edinho Chavez Vera</t>
  </si>
  <si>
    <t>71433458</t>
  </si>
  <si>
    <t>Santiago Justo Tumba Auccasi</t>
  </si>
  <si>
    <t>46798711</t>
  </si>
  <si>
    <t>Gely Karina Chavez Diego</t>
  </si>
  <si>
    <t>40087929</t>
  </si>
  <si>
    <t>Henry Daniel Rodriguez Chuquimbalqui</t>
  </si>
  <si>
    <t>46388713</t>
  </si>
  <si>
    <t>Jorge Hugo Nicho Ramos</t>
  </si>
  <si>
    <t>74086472</t>
  </si>
  <si>
    <t>Jaime Alfredo Sotil Morales</t>
  </si>
  <si>
    <t>001606791</t>
  </si>
  <si>
    <t>Jhon Alexander Bustamante Huertas</t>
  </si>
  <si>
    <t>44315239</t>
  </si>
  <si>
    <t>Luis Antoni Morales Diaz</t>
  </si>
  <si>
    <t>45393583</t>
  </si>
  <si>
    <t>Roger Rengifo Isuiza</t>
  </si>
  <si>
    <t>43440272</t>
  </si>
  <si>
    <t>Jesus Wilfredo Henostroza Cordova</t>
  </si>
  <si>
    <t>002970825</t>
  </si>
  <si>
    <t>Orlando Javier Arias Linares</t>
  </si>
  <si>
    <t>46718316</t>
  </si>
  <si>
    <t>Abel Abrahan Garcia Vargas</t>
  </si>
  <si>
    <t>48056563</t>
  </si>
  <si>
    <t>Boris Yelsin Merino Huaman</t>
  </si>
  <si>
    <t>70881385</t>
  </si>
  <si>
    <t>Daniel Angel Huarcaya Ucañay</t>
  </si>
  <si>
    <t>73542308</t>
  </si>
  <si>
    <t>Jan Carlos Herrera Cochachin</t>
  </si>
  <si>
    <t>42346468</t>
  </si>
  <si>
    <t>Marco Antonio Cochachin Inga</t>
  </si>
  <si>
    <t>71654819</t>
  </si>
  <si>
    <t>Josue Valverde Jara</t>
  </si>
  <si>
    <t>10355274</t>
  </si>
  <si>
    <t>Josue Tomas Huarcaya Cabello</t>
  </si>
  <si>
    <t>75353758</t>
  </si>
  <si>
    <t>Diego Alonso Villena De La Cruz</t>
  </si>
  <si>
    <t>41985335</t>
  </si>
  <si>
    <t>Henry Alex Pingo Valverde</t>
  </si>
  <si>
    <t>73936931</t>
  </si>
  <si>
    <t>Yessenia Jasmid Roque Rios</t>
  </si>
  <si>
    <t>09910651</t>
  </si>
  <si>
    <t>Victor Alberto Ordoñez Alvarado</t>
  </si>
  <si>
    <t>46575770</t>
  </si>
  <si>
    <t>Luis Alberto Sierra Astocaza</t>
  </si>
  <si>
    <t>24003704</t>
  </si>
  <si>
    <t>Wilbert Abel Mamani Miranda</t>
  </si>
  <si>
    <t>74710609</t>
  </si>
  <si>
    <t>Francisco Javier Flores Mendoza</t>
  </si>
  <si>
    <t>73891956</t>
  </si>
  <si>
    <t>Giovanni Carlos Manuel Aguirre Orejuela</t>
  </si>
  <si>
    <t>47155015</t>
  </si>
  <si>
    <t>Ronni Darwin Velasquez Cruz</t>
  </si>
  <si>
    <t>001847026</t>
  </si>
  <si>
    <t>Favian Mesa Castañeda</t>
  </si>
  <si>
    <t>77492165</t>
  </si>
  <si>
    <t>Pablo Peter Quispe Barreto</t>
  </si>
  <si>
    <t>71421225</t>
  </si>
  <si>
    <t>Eloy Huamani Tinco</t>
  </si>
  <si>
    <t>74645566</t>
  </si>
  <si>
    <t>Jenfferson Junnior Cabrera Andrade</t>
  </si>
  <si>
    <t>40746453</t>
  </si>
  <si>
    <t>Julio Cesar Lurita Reques</t>
  </si>
  <si>
    <t>72187751</t>
  </si>
  <si>
    <t>Nelson Miguel Torres Aguirre</t>
  </si>
  <si>
    <t>06169794</t>
  </si>
  <si>
    <t>Cesar Enrique Tapia Maita</t>
  </si>
  <si>
    <t>70756890</t>
  </si>
  <si>
    <t>Sergio Anchaya Velasque</t>
  </si>
  <si>
    <t>45636686</t>
  </si>
  <si>
    <t>Jesus Ali Velasquez Cruz</t>
  </si>
  <si>
    <t>71698684</t>
  </si>
  <si>
    <t>Jhon Eder Laurente Huillca</t>
  </si>
  <si>
    <t>47809536</t>
  </si>
  <si>
    <t>Celso Emanuel Baylon Astudillo</t>
  </si>
  <si>
    <t>001846557</t>
  </si>
  <si>
    <t>Chritopher Nazarett Diaz Lopez</t>
  </si>
  <si>
    <t>75563484</t>
  </si>
  <si>
    <t>Junior Alberto Ruiz Sullon</t>
  </si>
  <si>
    <t>47538051</t>
  </si>
  <si>
    <t>Levey Cabezas Crespo</t>
  </si>
  <si>
    <t>76029781</t>
  </si>
  <si>
    <t>Walter Manuel Chero Medina</t>
  </si>
  <si>
    <t>44805018</t>
  </si>
  <si>
    <t>Rodrigo Justo Cervantes Mamani</t>
  </si>
  <si>
    <t>73272915</t>
  </si>
  <si>
    <t>Koichi Chumpitazi Pascual</t>
  </si>
  <si>
    <t>42416360</t>
  </si>
  <si>
    <t>Jimi Manuel Vasquez Lara</t>
  </si>
  <si>
    <t>09969501</t>
  </si>
  <si>
    <t>Richard Junior Ortega Copa</t>
  </si>
  <si>
    <t>10644453</t>
  </si>
  <si>
    <t>Sheilla Magaly Asto Vilchez</t>
  </si>
  <si>
    <t>001105702</t>
  </si>
  <si>
    <t>Javier Eduardo Giraldo Muñoz</t>
  </si>
  <si>
    <t>72742103</t>
  </si>
  <si>
    <t>Kerry Gianfranco Soto Mendez</t>
  </si>
  <si>
    <t>42304606</t>
  </si>
  <si>
    <t>Toni Velasquez Cruz</t>
  </si>
  <si>
    <t>42322750</t>
  </si>
  <si>
    <t>Juan Eulogio Caceres Mejia</t>
  </si>
  <si>
    <t>71332350</t>
  </si>
  <si>
    <t>Justy Mario Zapata Perales</t>
  </si>
  <si>
    <t>002043893</t>
  </si>
  <si>
    <t>Silfredo Garcia Blanco</t>
  </si>
  <si>
    <t>71536890</t>
  </si>
  <si>
    <t>Clever Luis Maldonado Aguilar</t>
  </si>
  <si>
    <t>07430642</t>
  </si>
  <si>
    <t>Fernando Eloy Eduardo Zapata Carmona</t>
  </si>
  <si>
    <t>47623787</t>
  </si>
  <si>
    <t>Jeiner De Jesus Marchan Barcenes</t>
  </si>
  <si>
    <t>46370254</t>
  </si>
  <si>
    <t>Guillermo Hernán Tiburcio Torres</t>
  </si>
  <si>
    <t>80649846</t>
  </si>
  <si>
    <t>Mario Alexander Huarcaya Bracamonte</t>
  </si>
  <si>
    <t>74812622</t>
  </si>
  <si>
    <t>Ronald Aramis Roncalla Villon</t>
  </si>
  <si>
    <t>003402773</t>
  </si>
  <si>
    <t>Jose Ali Mendoza Sandobal</t>
  </si>
  <si>
    <t>70137523</t>
  </si>
  <si>
    <t>Sheyla Geraldine Muñante Mendoza</t>
  </si>
  <si>
    <t>10024204</t>
  </si>
  <si>
    <t>Juan Alexander Medina Garcia</t>
  </si>
  <si>
    <t>41366434</t>
  </si>
  <si>
    <t>Nimer Yoel Condori Lopez</t>
  </si>
  <si>
    <t>41855446</t>
  </si>
  <si>
    <t>Julio Leonardo Uribe Dongo</t>
  </si>
  <si>
    <t>74549179</t>
  </si>
  <si>
    <t>Jordan Junior Ramirez Gomero</t>
  </si>
  <si>
    <t>42018306</t>
  </si>
  <si>
    <t>Jose Jesus Aquije Yeren</t>
  </si>
  <si>
    <t>76974713</t>
  </si>
  <si>
    <t>Franco Enrique Hinostroza Dominguez</t>
  </si>
  <si>
    <t>42007810</t>
  </si>
  <si>
    <t>Nestor Gutierrez Lopez</t>
  </si>
  <si>
    <t>08894315</t>
  </si>
  <si>
    <t>Mauro Huasasquiche Castilla</t>
  </si>
  <si>
    <t>47072281</t>
  </si>
  <si>
    <t>Brayan Michel Martinez Quispe</t>
  </si>
  <si>
    <t>48093668</t>
  </si>
  <si>
    <t>Jersy Eduardo Cuya Priale</t>
  </si>
  <si>
    <t>72248820</t>
  </si>
  <si>
    <t>Kevin Alberto Huayre Sotomayor</t>
  </si>
  <si>
    <t>46615636</t>
  </si>
  <si>
    <t>Pedro Cristobal Yupa Gonzales</t>
  </si>
  <si>
    <t>42519837</t>
  </si>
  <si>
    <t>Dennis Christopher Espejo Sosa</t>
  </si>
  <si>
    <t>48093120</t>
  </si>
  <si>
    <t>Ayrton Geison Pino Cortez</t>
  </si>
  <si>
    <t>71304658</t>
  </si>
  <si>
    <t>Miguel Angel Paz Juarez</t>
  </si>
  <si>
    <t>44519738</t>
  </si>
  <si>
    <t>Jorge Luis Soto Sedano</t>
  </si>
  <si>
    <t>80336704</t>
  </si>
  <si>
    <t>Joel De Jesus Camacho Pintado</t>
  </si>
  <si>
    <t>45326292</t>
  </si>
  <si>
    <t>Joan Manuel Campos Quispe</t>
  </si>
  <si>
    <t>40731342</t>
  </si>
  <si>
    <t>James Richard Tito Martell</t>
  </si>
  <si>
    <t>45614070</t>
  </si>
  <si>
    <t>Francisco Flores Paredes</t>
  </si>
  <si>
    <t>003748930</t>
  </si>
  <si>
    <t>Giovanni Jose Romero Amundarain</t>
  </si>
  <si>
    <t>44999998</t>
  </si>
  <si>
    <t>Freddy Ronald Soplapuco Chiroque</t>
  </si>
  <si>
    <t>45651694</t>
  </si>
  <si>
    <t>Luis Alberto Huamani Molina</t>
  </si>
  <si>
    <t>72099107</t>
  </si>
  <si>
    <t>Gino Gabriel Quispe Suarez</t>
  </si>
  <si>
    <t>10801017</t>
  </si>
  <si>
    <t>Jesus Felix Alvarez Cardenas</t>
  </si>
  <si>
    <t>41517428</t>
  </si>
  <si>
    <t>Luis Junior Decurt Montoya</t>
  </si>
  <si>
    <t>SGS DEL PERÚ S.A.C.</t>
  </si>
  <si>
    <t>INSPECTORATE SERVICES PERÚ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</si>
</sst>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0" fillId="0" borderId="1" xfId="0" applyFill="1" applyBorder="1"/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5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="85" zoomScaleNormal="85" workbookViewId="0">
      <selection activeCell="I21" sqref="I21"/>
    </sheetView>
  </sheetViews>
  <sheetFormatPr baseColWidth="10" defaultRowHeight="15" x14ac:dyDescent="0.25"/>
  <cols>
    <col min="1" max="1" width="3.140625" bestFit="1" customWidth="1"/>
    <col min="2" max="2" width="19.42578125" customWidth="1"/>
    <col min="3" max="3" width="22.85546875" style="5" customWidth="1"/>
    <col min="4" max="4" width="56.5703125" customWidth="1"/>
  </cols>
  <sheetData>
    <row r="1" spans="1:4" x14ac:dyDescent="0.25">
      <c r="B1" s="37"/>
      <c r="C1" s="37"/>
      <c r="D1" s="37"/>
    </row>
    <row r="3" spans="1:4" ht="30" x14ac:dyDescent="0.25">
      <c r="B3" s="2" t="s">
        <v>2</v>
      </c>
      <c r="C3" s="3" t="s">
        <v>1</v>
      </c>
      <c r="D3" s="3" t="s">
        <v>0</v>
      </c>
    </row>
    <row r="4" spans="1:4" x14ac:dyDescent="0.25">
      <c r="A4">
        <v>1</v>
      </c>
      <c r="B4" s="8" t="s">
        <v>4</v>
      </c>
      <c r="C4" s="8">
        <v>20297660536</v>
      </c>
      <c r="D4" s="15" t="s">
        <v>25</v>
      </c>
    </row>
    <row r="5" spans="1:4" x14ac:dyDescent="0.25">
      <c r="A5">
        <f>A4+1</f>
        <v>2</v>
      </c>
      <c r="B5" s="8" t="s">
        <v>4</v>
      </c>
      <c r="C5" s="9">
        <v>20356476434</v>
      </c>
      <c r="D5" s="7" t="s">
        <v>6</v>
      </c>
    </row>
    <row r="6" spans="1:4" x14ac:dyDescent="0.25">
      <c r="A6">
        <f t="shared" ref="A6:A38" si="0">A5+1</f>
        <v>3</v>
      </c>
      <c r="B6" s="8" t="s">
        <v>4</v>
      </c>
      <c r="C6" s="9">
        <v>20100153832</v>
      </c>
      <c r="D6" s="7" t="s">
        <v>33</v>
      </c>
    </row>
    <row r="7" spans="1:4" x14ac:dyDescent="0.25">
      <c r="A7">
        <f t="shared" si="0"/>
        <v>4</v>
      </c>
      <c r="B7" s="8" t="s">
        <v>4</v>
      </c>
      <c r="C7" s="9">
        <v>20506342563</v>
      </c>
      <c r="D7" s="7" t="s">
        <v>5</v>
      </c>
    </row>
    <row r="8" spans="1:4" ht="30.75" customHeight="1" x14ac:dyDescent="0.25">
      <c r="A8">
        <f t="shared" si="0"/>
        <v>5</v>
      </c>
      <c r="B8" s="8" t="s">
        <v>4</v>
      </c>
      <c r="C8" s="9">
        <v>20304177552</v>
      </c>
      <c r="D8" s="16" t="s">
        <v>29</v>
      </c>
    </row>
    <row r="9" spans="1:4" x14ac:dyDescent="0.25">
      <c r="A9">
        <f t="shared" si="0"/>
        <v>6</v>
      </c>
      <c r="B9" s="8" t="s">
        <v>4</v>
      </c>
      <c r="C9" s="9">
        <v>20600041577</v>
      </c>
      <c r="D9" s="7" t="s">
        <v>7</v>
      </c>
    </row>
    <row r="10" spans="1:4" x14ac:dyDescent="0.25">
      <c r="A10">
        <f t="shared" si="0"/>
        <v>7</v>
      </c>
      <c r="B10" s="8" t="s">
        <v>4</v>
      </c>
      <c r="C10" s="9">
        <v>20484054879</v>
      </c>
      <c r="D10" s="7" t="s">
        <v>34</v>
      </c>
    </row>
    <row r="11" spans="1:4" x14ac:dyDescent="0.25">
      <c r="A11">
        <f t="shared" si="0"/>
        <v>8</v>
      </c>
      <c r="B11" s="8" t="s">
        <v>4</v>
      </c>
      <c r="C11" s="9">
        <v>20305875539</v>
      </c>
      <c r="D11" s="7" t="s">
        <v>35</v>
      </c>
    </row>
    <row r="12" spans="1:4" x14ac:dyDescent="0.25">
      <c r="A12">
        <f t="shared" si="0"/>
        <v>9</v>
      </c>
      <c r="B12" s="8" t="s">
        <v>4</v>
      </c>
      <c r="C12" s="9">
        <v>20356476434</v>
      </c>
      <c r="D12" s="13" t="s">
        <v>30</v>
      </c>
    </row>
    <row r="13" spans="1:4" x14ac:dyDescent="0.25">
      <c r="A13">
        <f t="shared" si="0"/>
        <v>10</v>
      </c>
      <c r="B13" s="8" t="s">
        <v>4</v>
      </c>
      <c r="C13" s="9">
        <v>20603222408</v>
      </c>
      <c r="D13" s="7" t="s">
        <v>32</v>
      </c>
    </row>
    <row r="14" spans="1:4" x14ac:dyDescent="0.25">
      <c r="A14">
        <f t="shared" si="0"/>
        <v>11</v>
      </c>
      <c r="B14" s="4" t="s">
        <v>4</v>
      </c>
      <c r="C14" s="4">
        <v>20297660536</v>
      </c>
      <c r="D14" s="11" t="s">
        <v>25</v>
      </c>
    </row>
    <row r="15" spans="1:4" x14ac:dyDescent="0.25">
      <c r="A15">
        <f t="shared" si="0"/>
        <v>12</v>
      </c>
      <c r="B15" s="4" t="s">
        <v>4</v>
      </c>
      <c r="C15" s="4">
        <v>20270508163</v>
      </c>
      <c r="D15" s="12" t="s">
        <v>26</v>
      </c>
    </row>
    <row r="16" spans="1:4" x14ac:dyDescent="0.25">
      <c r="A16">
        <f t="shared" si="0"/>
        <v>13</v>
      </c>
      <c r="B16" s="4" t="s">
        <v>4</v>
      </c>
      <c r="C16" s="4">
        <v>20330791412</v>
      </c>
      <c r="D16" s="13" t="s">
        <v>27</v>
      </c>
    </row>
    <row r="17" spans="1:4" x14ac:dyDescent="0.25">
      <c r="A17">
        <f t="shared" si="0"/>
        <v>14</v>
      </c>
      <c r="B17" s="4" t="s">
        <v>4</v>
      </c>
      <c r="C17" s="4">
        <v>20506342563</v>
      </c>
      <c r="D17" s="14" t="s">
        <v>28</v>
      </c>
    </row>
    <row r="18" spans="1:4" x14ac:dyDescent="0.25">
      <c r="A18">
        <f t="shared" si="0"/>
        <v>15</v>
      </c>
      <c r="B18" s="4" t="s">
        <v>4</v>
      </c>
      <c r="C18" s="4">
        <v>20304177552</v>
      </c>
      <c r="D18" s="13" t="s">
        <v>29</v>
      </c>
    </row>
    <row r="19" spans="1:4" x14ac:dyDescent="0.25">
      <c r="A19">
        <f t="shared" si="0"/>
        <v>16</v>
      </c>
      <c r="B19" s="4" t="s">
        <v>4</v>
      </c>
      <c r="C19" s="4">
        <v>20258262728</v>
      </c>
      <c r="D19" s="13" t="s">
        <v>30</v>
      </c>
    </row>
    <row r="20" spans="1:4" x14ac:dyDescent="0.25">
      <c r="A20">
        <f t="shared" si="0"/>
        <v>17</v>
      </c>
      <c r="B20" s="4" t="s">
        <v>4</v>
      </c>
      <c r="C20" s="4">
        <v>20499432021</v>
      </c>
      <c r="D20" s="14" t="s">
        <v>31</v>
      </c>
    </row>
    <row r="21" spans="1:4" x14ac:dyDescent="0.25">
      <c r="A21">
        <f t="shared" si="0"/>
        <v>18</v>
      </c>
      <c r="B21" s="4" t="s">
        <v>4</v>
      </c>
      <c r="C21" s="4">
        <v>20503758114</v>
      </c>
      <c r="D21" s="1" t="s">
        <v>8</v>
      </c>
    </row>
    <row r="22" spans="1:4" x14ac:dyDescent="0.25">
      <c r="A22">
        <f t="shared" si="0"/>
        <v>19</v>
      </c>
      <c r="B22" s="4" t="s">
        <v>4</v>
      </c>
      <c r="C22" s="4">
        <v>20519485487</v>
      </c>
      <c r="D22" s="1" t="s">
        <v>9</v>
      </c>
    </row>
    <row r="23" spans="1:4" x14ac:dyDescent="0.25">
      <c r="A23">
        <f t="shared" si="0"/>
        <v>20</v>
      </c>
      <c r="B23" s="4" t="s">
        <v>4</v>
      </c>
      <c r="C23" s="4">
        <v>20536878573</v>
      </c>
      <c r="D23" s="1" t="s">
        <v>10</v>
      </c>
    </row>
    <row r="24" spans="1:4" x14ac:dyDescent="0.25">
      <c r="A24">
        <f t="shared" si="0"/>
        <v>21</v>
      </c>
      <c r="B24" s="4" t="s">
        <v>4</v>
      </c>
      <c r="C24" s="4">
        <v>20554167374</v>
      </c>
      <c r="D24" s="1" t="s">
        <v>11</v>
      </c>
    </row>
    <row r="25" spans="1:4" x14ac:dyDescent="0.25">
      <c r="A25">
        <f t="shared" si="0"/>
        <v>22</v>
      </c>
      <c r="B25" s="4" t="s">
        <v>4</v>
      </c>
      <c r="C25" s="4">
        <v>20555456698</v>
      </c>
      <c r="D25" s="1" t="s">
        <v>12</v>
      </c>
    </row>
    <row r="26" spans="1:4" x14ac:dyDescent="0.25">
      <c r="A26">
        <f t="shared" si="0"/>
        <v>23</v>
      </c>
      <c r="B26" s="4" t="s">
        <v>4</v>
      </c>
      <c r="C26" s="4">
        <v>20605173994</v>
      </c>
      <c r="D26" s="1" t="s">
        <v>13</v>
      </c>
    </row>
    <row r="27" spans="1:4" x14ac:dyDescent="0.25">
      <c r="A27">
        <f t="shared" si="0"/>
        <v>24</v>
      </c>
      <c r="B27" s="4" t="s">
        <v>4</v>
      </c>
      <c r="C27" s="4">
        <v>20499432021</v>
      </c>
      <c r="D27" s="1" t="s">
        <v>14</v>
      </c>
    </row>
    <row r="28" spans="1:4" x14ac:dyDescent="0.25">
      <c r="A28">
        <f t="shared" si="0"/>
        <v>25</v>
      </c>
      <c r="B28" s="4" t="s">
        <v>4</v>
      </c>
      <c r="C28" s="4">
        <v>20506342563</v>
      </c>
      <c r="D28" s="1" t="s">
        <v>5</v>
      </c>
    </row>
    <row r="29" spans="1:4" x14ac:dyDescent="0.25">
      <c r="A29">
        <f t="shared" si="0"/>
        <v>26</v>
      </c>
      <c r="B29" s="4" t="s">
        <v>4</v>
      </c>
      <c r="C29" s="4">
        <v>20304177552</v>
      </c>
      <c r="D29" s="1" t="s">
        <v>15</v>
      </c>
    </row>
    <row r="30" spans="1:4" x14ac:dyDescent="0.25">
      <c r="A30">
        <f t="shared" si="0"/>
        <v>27</v>
      </c>
      <c r="B30" s="4" t="s">
        <v>4</v>
      </c>
      <c r="C30" s="4">
        <v>20506766762</v>
      </c>
      <c r="D30" s="10" t="s">
        <v>16</v>
      </c>
    </row>
    <row r="31" spans="1:4" x14ac:dyDescent="0.25">
      <c r="A31">
        <f t="shared" si="0"/>
        <v>28</v>
      </c>
      <c r="B31" s="4" t="s">
        <v>4</v>
      </c>
      <c r="C31" s="4">
        <v>20467685661</v>
      </c>
      <c r="D31" s="10" t="s">
        <v>17</v>
      </c>
    </row>
    <row r="32" spans="1:4" x14ac:dyDescent="0.25">
      <c r="A32">
        <f t="shared" si="0"/>
        <v>29</v>
      </c>
      <c r="B32" s="4" t="s">
        <v>4</v>
      </c>
      <c r="C32" s="4">
        <v>20510888911</v>
      </c>
      <c r="D32" s="10" t="s">
        <v>18</v>
      </c>
    </row>
    <row r="33" spans="1:4" x14ac:dyDescent="0.25">
      <c r="A33">
        <f t="shared" si="0"/>
        <v>30</v>
      </c>
      <c r="B33" s="4" t="s">
        <v>4</v>
      </c>
      <c r="C33" s="4">
        <v>20510889135</v>
      </c>
      <c r="D33" s="10" t="s">
        <v>19</v>
      </c>
    </row>
    <row r="34" spans="1:4" x14ac:dyDescent="0.25">
      <c r="A34">
        <f t="shared" si="0"/>
        <v>31</v>
      </c>
      <c r="B34" s="4" t="s">
        <v>4</v>
      </c>
      <c r="C34" s="4">
        <v>20299935648</v>
      </c>
      <c r="D34" s="10" t="s">
        <v>20</v>
      </c>
    </row>
    <row r="35" spans="1:4" x14ac:dyDescent="0.25">
      <c r="A35">
        <f t="shared" si="0"/>
        <v>32</v>
      </c>
      <c r="B35" s="4" t="s">
        <v>4</v>
      </c>
      <c r="C35" s="4">
        <v>20258262728</v>
      </c>
      <c r="D35" s="10" t="s">
        <v>21</v>
      </c>
    </row>
    <row r="36" spans="1:4" x14ac:dyDescent="0.25">
      <c r="A36">
        <f t="shared" si="0"/>
        <v>33</v>
      </c>
      <c r="B36" s="4" t="s">
        <v>4</v>
      </c>
      <c r="C36" s="4">
        <v>20510569491</v>
      </c>
      <c r="D36" s="10" t="s">
        <v>22</v>
      </c>
    </row>
    <row r="37" spans="1:4" x14ac:dyDescent="0.25">
      <c r="A37">
        <f t="shared" si="0"/>
        <v>34</v>
      </c>
      <c r="B37" s="4" t="s">
        <v>4</v>
      </c>
      <c r="C37" s="4">
        <v>20499433698</v>
      </c>
      <c r="D37" s="10" t="s">
        <v>23</v>
      </c>
    </row>
    <row r="38" spans="1:4" x14ac:dyDescent="0.25">
      <c r="A38">
        <f t="shared" si="0"/>
        <v>35</v>
      </c>
      <c r="B38" s="4" t="s">
        <v>4</v>
      </c>
      <c r="C38" s="4" t="s">
        <v>24</v>
      </c>
      <c r="D38" s="6" t="s">
        <v>3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22"/>
  <sheetViews>
    <sheetView zoomScale="85" zoomScaleNormal="85" workbookViewId="0">
      <selection activeCell="G5414" sqref="G5414"/>
    </sheetView>
  </sheetViews>
  <sheetFormatPr baseColWidth="10" defaultRowHeight="15" x14ac:dyDescent="0.25"/>
  <cols>
    <col min="1" max="1" width="5.140625" bestFit="1" customWidth="1"/>
    <col min="2" max="2" width="19.42578125" customWidth="1"/>
    <col min="3" max="3" width="22.85546875" customWidth="1"/>
    <col min="4" max="4" width="74.42578125" customWidth="1"/>
  </cols>
  <sheetData>
    <row r="1" spans="1:4" x14ac:dyDescent="0.25">
      <c r="B1" s="37"/>
      <c r="C1" s="37"/>
      <c r="D1" s="37"/>
    </row>
    <row r="2" spans="1:4" x14ac:dyDescent="0.25">
      <c r="B2" s="17"/>
      <c r="C2" s="17"/>
      <c r="D2" s="17"/>
    </row>
    <row r="3" spans="1:4" x14ac:dyDescent="0.25">
      <c r="D3" s="17" t="s">
        <v>36</v>
      </c>
    </row>
    <row r="4" spans="1:4" ht="25.5" x14ac:dyDescent="0.25">
      <c r="B4" s="18" t="s">
        <v>2</v>
      </c>
      <c r="C4" s="19" t="s">
        <v>1</v>
      </c>
      <c r="D4" s="19" t="s">
        <v>0</v>
      </c>
    </row>
    <row r="5" spans="1:4" x14ac:dyDescent="0.25">
      <c r="A5">
        <v>1</v>
      </c>
      <c r="B5" s="20" t="s">
        <v>4</v>
      </c>
      <c r="C5" s="21">
        <v>20536878573</v>
      </c>
      <c r="D5" s="22" t="s">
        <v>37</v>
      </c>
    </row>
    <row r="6" spans="1:4" x14ac:dyDescent="0.25">
      <c r="A6">
        <f>A5+1</f>
        <v>2</v>
      </c>
      <c r="B6" s="20" t="s">
        <v>4</v>
      </c>
      <c r="C6" s="23">
        <v>20100128218</v>
      </c>
      <c r="D6" s="22" t="s">
        <v>38</v>
      </c>
    </row>
    <row r="7" spans="1:4" x14ac:dyDescent="0.25">
      <c r="A7">
        <f t="shared" ref="A7:A10" si="0">A6+1</f>
        <v>3</v>
      </c>
      <c r="B7" s="20" t="s">
        <v>4</v>
      </c>
      <c r="C7" s="23">
        <v>20555456698</v>
      </c>
      <c r="D7" s="22" t="s">
        <v>39</v>
      </c>
    </row>
    <row r="8" spans="1:4" x14ac:dyDescent="0.25">
      <c r="A8">
        <f t="shared" si="0"/>
        <v>4</v>
      </c>
      <c r="B8" s="20" t="s">
        <v>4</v>
      </c>
      <c r="C8" s="23">
        <v>20605173994</v>
      </c>
      <c r="D8" s="22" t="s">
        <v>40</v>
      </c>
    </row>
    <row r="9" spans="1:4" x14ac:dyDescent="0.25">
      <c r="A9">
        <f t="shared" si="0"/>
        <v>5</v>
      </c>
      <c r="B9" s="20" t="s">
        <v>4</v>
      </c>
      <c r="C9" s="23">
        <v>20519485487</v>
      </c>
      <c r="D9" s="24" t="s">
        <v>41</v>
      </c>
    </row>
    <row r="10" spans="1:4" x14ac:dyDescent="0.25">
      <c r="A10">
        <f t="shared" si="0"/>
        <v>6</v>
      </c>
      <c r="B10" s="20" t="s">
        <v>4</v>
      </c>
      <c r="C10" s="23">
        <v>20503758114</v>
      </c>
      <c r="D10" s="24" t="s">
        <v>42</v>
      </c>
    </row>
    <row r="13" spans="1:4" x14ac:dyDescent="0.25">
      <c r="D13" s="25" t="s">
        <v>43</v>
      </c>
    </row>
    <row r="14" spans="1:4" ht="25.5" x14ac:dyDescent="0.25">
      <c r="B14" s="18" t="s">
        <v>2</v>
      </c>
      <c r="C14" s="19" t="s">
        <v>1</v>
      </c>
      <c r="D14" s="19" t="s">
        <v>0</v>
      </c>
    </row>
    <row r="15" spans="1:4" x14ac:dyDescent="0.25">
      <c r="A15">
        <v>1</v>
      </c>
      <c r="B15" s="20" t="s">
        <v>4</v>
      </c>
      <c r="C15" s="26">
        <v>20512209786</v>
      </c>
      <c r="D15" s="27" t="s">
        <v>44</v>
      </c>
    </row>
    <row r="16" spans="1:4" x14ac:dyDescent="0.25">
      <c r="A16">
        <f>A15+1</f>
        <v>2</v>
      </c>
      <c r="B16" s="20" t="s">
        <v>4</v>
      </c>
      <c r="C16" s="26">
        <v>20511535612</v>
      </c>
      <c r="D16" s="27" t="s">
        <v>45</v>
      </c>
    </row>
    <row r="17" spans="1:4" x14ac:dyDescent="0.25">
      <c r="A17">
        <f t="shared" ref="A17:A80" si="1">A16+1</f>
        <v>3</v>
      </c>
      <c r="B17" s="20" t="s">
        <v>4</v>
      </c>
      <c r="C17" s="26">
        <v>20509783625</v>
      </c>
      <c r="D17" s="27" t="s">
        <v>46</v>
      </c>
    </row>
    <row r="18" spans="1:4" x14ac:dyDescent="0.25">
      <c r="A18">
        <f t="shared" si="1"/>
        <v>4</v>
      </c>
      <c r="B18" s="20" t="s">
        <v>4</v>
      </c>
      <c r="C18" s="26">
        <v>20509905917</v>
      </c>
      <c r="D18" s="27" t="s">
        <v>47</v>
      </c>
    </row>
    <row r="19" spans="1:4" x14ac:dyDescent="0.25">
      <c r="A19">
        <f t="shared" si="1"/>
        <v>5</v>
      </c>
      <c r="B19" s="20" t="s">
        <v>4</v>
      </c>
      <c r="C19" s="26">
        <v>20509422525</v>
      </c>
      <c r="D19" s="27" t="s">
        <v>48</v>
      </c>
    </row>
    <row r="20" spans="1:4" x14ac:dyDescent="0.25">
      <c r="A20">
        <f t="shared" si="1"/>
        <v>6</v>
      </c>
      <c r="B20" s="20" t="s">
        <v>4</v>
      </c>
      <c r="C20" s="26">
        <v>20505126816</v>
      </c>
      <c r="D20" s="27" t="s">
        <v>49</v>
      </c>
    </row>
    <row r="21" spans="1:4" x14ac:dyDescent="0.25">
      <c r="A21">
        <f t="shared" si="1"/>
        <v>7</v>
      </c>
      <c r="B21" s="20" t="s">
        <v>4</v>
      </c>
      <c r="C21" s="26">
        <v>20505534183</v>
      </c>
      <c r="D21" s="27" t="s">
        <v>50</v>
      </c>
    </row>
    <row r="22" spans="1:4" x14ac:dyDescent="0.25">
      <c r="A22">
        <f t="shared" si="1"/>
        <v>8</v>
      </c>
      <c r="B22" s="20" t="s">
        <v>4</v>
      </c>
      <c r="C22" s="26">
        <v>20390677228</v>
      </c>
      <c r="D22" s="27" t="s">
        <v>51</v>
      </c>
    </row>
    <row r="23" spans="1:4" x14ac:dyDescent="0.25">
      <c r="A23">
        <f t="shared" si="1"/>
        <v>9</v>
      </c>
      <c r="B23" s="20" t="s">
        <v>4</v>
      </c>
      <c r="C23" s="26">
        <v>20504638422</v>
      </c>
      <c r="D23" s="27" t="s">
        <v>52</v>
      </c>
    </row>
    <row r="24" spans="1:4" x14ac:dyDescent="0.25">
      <c r="A24">
        <f t="shared" si="1"/>
        <v>10</v>
      </c>
      <c r="B24" s="20" t="s">
        <v>4</v>
      </c>
      <c r="C24" s="26">
        <v>20509316920</v>
      </c>
      <c r="D24" s="27" t="s">
        <v>53</v>
      </c>
    </row>
    <row r="25" spans="1:4" x14ac:dyDescent="0.25">
      <c r="A25">
        <f t="shared" si="1"/>
        <v>11</v>
      </c>
      <c r="B25" s="20" t="s">
        <v>4</v>
      </c>
      <c r="C25" s="26">
        <v>20175898817</v>
      </c>
      <c r="D25" s="27" t="s">
        <v>54</v>
      </c>
    </row>
    <row r="26" spans="1:4" x14ac:dyDescent="0.25">
      <c r="A26">
        <f t="shared" si="1"/>
        <v>12</v>
      </c>
      <c r="B26" s="20" t="s">
        <v>4</v>
      </c>
      <c r="C26" s="26">
        <v>20502531477</v>
      </c>
      <c r="D26" s="27" t="s">
        <v>55</v>
      </c>
    </row>
    <row r="27" spans="1:4" x14ac:dyDescent="0.25">
      <c r="A27">
        <f t="shared" si="1"/>
        <v>13</v>
      </c>
      <c r="B27" s="20" t="s">
        <v>4</v>
      </c>
      <c r="C27" s="26">
        <v>20109925757</v>
      </c>
      <c r="D27" s="27" t="s">
        <v>56</v>
      </c>
    </row>
    <row r="28" spans="1:4" x14ac:dyDescent="0.25">
      <c r="A28">
        <f t="shared" si="1"/>
        <v>14</v>
      </c>
      <c r="B28" s="20" t="s">
        <v>4</v>
      </c>
      <c r="C28" s="26">
        <v>20338355409</v>
      </c>
      <c r="D28" s="27" t="s">
        <v>57</v>
      </c>
    </row>
    <row r="29" spans="1:4" x14ac:dyDescent="0.25">
      <c r="A29">
        <f t="shared" si="1"/>
        <v>15</v>
      </c>
      <c r="B29" s="20" t="s">
        <v>4</v>
      </c>
      <c r="C29" s="26">
        <v>20262058167</v>
      </c>
      <c r="D29" s="27" t="s">
        <v>58</v>
      </c>
    </row>
    <row r="30" spans="1:4" x14ac:dyDescent="0.25">
      <c r="A30">
        <f t="shared" si="1"/>
        <v>16</v>
      </c>
      <c r="B30" s="20" t="s">
        <v>4</v>
      </c>
      <c r="C30" s="26">
        <v>20509994677</v>
      </c>
      <c r="D30" s="27" t="s">
        <v>59</v>
      </c>
    </row>
    <row r="31" spans="1:4" x14ac:dyDescent="0.25">
      <c r="A31">
        <f t="shared" si="1"/>
        <v>17</v>
      </c>
      <c r="B31" s="20" t="s">
        <v>4</v>
      </c>
      <c r="C31" s="26">
        <v>20511730075</v>
      </c>
      <c r="D31" s="27" t="s">
        <v>60</v>
      </c>
    </row>
    <row r="32" spans="1:4" x14ac:dyDescent="0.25">
      <c r="A32">
        <f t="shared" si="1"/>
        <v>18</v>
      </c>
      <c r="B32" s="20" t="s">
        <v>4</v>
      </c>
      <c r="C32" s="26">
        <v>20101387101</v>
      </c>
      <c r="D32" s="27" t="s">
        <v>61</v>
      </c>
    </row>
    <row r="33" spans="1:4" x14ac:dyDescent="0.25">
      <c r="A33">
        <f t="shared" si="1"/>
        <v>19</v>
      </c>
      <c r="B33" s="20" t="s">
        <v>4</v>
      </c>
      <c r="C33" s="26">
        <v>20514060445</v>
      </c>
      <c r="D33" s="27" t="s">
        <v>43</v>
      </c>
    </row>
    <row r="34" spans="1:4" x14ac:dyDescent="0.25">
      <c r="A34">
        <f t="shared" si="1"/>
        <v>20</v>
      </c>
      <c r="B34" s="20" t="s">
        <v>4</v>
      </c>
      <c r="C34" s="26">
        <v>20510689713</v>
      </c>
      <c r="D34" s="27" t="s">
        <v>62</v>
      </c>
    </row>
    <row r="35" spans="1:4" x14ac:dyDescent="0.25">
      <c r="A35">
        <f t="shared" si="1"/>
        <v>21</v>
      </c>
      <c r="B35" s="20" t="s">
        <v>4</v>
      </c>
      <c r="C35" s="26">
        <v>20505009933</v>
      </c>
      <c r="D35" s="27" t="s">
        <v>63</v>
      </c>
    </row>
    <row r="36" spans="1:4" x14ac:dyDescent="0.25">
      <c r="A36">
        <f t="shared" si="1"/>
        <v>22</v>
      </c>
      <c r="B36" s="20" t="s">
        <v>4</v>
      </c>
      <c r="C36" s="26">
        <v>20459758861</v>
      </c>
      <c r="D36" s="27" t="s">
        <v>64</v>
      </c>
    </row>
    <row r="37" spans="1:4" x14ac:dyDescent="0.25">
      <c r="A37">
        <f t="shared" si="1"/>
        <v>23</v>
      </c>
      <c r="B37" s="20" t="s">
        <v>4</v>
      </c>
      <c r="C37" s="26">
        <v>20446323572</v>
      </c>
      <c r="D37" s="27" t="s">
        <v>65</v>
      </c>
    </row>
    <row r="38" spans="1:4" x14ac:dyDescent="0.25">
      <c r="A38">
        <f t="shared" si="1"/>
        <v>24</v>
      </c>
      <c r="B38" s="20" t="s">
        <v>4</v>
      </c>
      <c r="C38" s="26">
        <v>20515599321</v>
      </c>
      <c r="D38" s="27" t="s">
        <v>66</v>
      </c>
    </row>
    <row r="39" spans="1:4" x14ac:dyDescent="0.25">
      <c r="A39">
        <f t="shared" si="1"/>
        <v>25</v>
      </c>
      <c r="B39" s="20" t="s">
        <v>4</v>
      </c>
      <c r="C39" s="26">
        <v>20507853782</v>
      </c>
      <c r="D39" s="27" t="s">
        <v>67</v>
      </c>
    </row>
    <row r="40" spans="1:4" x14ac:dyDescent="0.25">
      <c r="A40">
        <f t="shared" si="1"/>
        <v>26</v>
      </c>
      <c r="B40" s="20" t="s">
        <v>4</v>
      </c>
      <c r="C40" s="26">
        <v>20506619204</v>
      </c>
      <c r="D40" s="27" t="s">
        <v>68</v>
      </c>
    </row>
    <row r="41" spans="1:4" x14ac:dyDescent="0.25">
      <c r="A41">
        <f t="shared" si="1"/>
        <v>27</v>
      </c>
      <c r="B41" s="20" t="s">
        <v>4</v>
      </c>
      <c r="C41" s="26">
        <v>20492969835</v>
      </c>
      <c r="D41" s="27" t="s">
        <v>69</v>
      </c>
    </row>
    <row r="42" spans="1:4" x14ac:dyDescent="0.25">
      <c r="A42">
        <f t="shared" si="1"/>
        <v>28</v>
      </c>
      <c r="B42" s="20" t="s">
        <v>4</v>
      </c>
      <c r="C42" s="26">
        <v>20512362541</v>
      </c>
      <c r="D42" s="27" t="s">
        <v>70</v>
      </c>
    </row>
    <row r="43" spans="1:4" x14ac:dyDescent="0.25">
      <c r="A43">
        <f t="shared" si="1"/>
        <v>29</v>
      </c>
      <c r="B43" s="20" t="s">
        <v>4</v>
      </c>
      <c r="C43" s="26">
        <v>20515257871</v>
      </c>
      <c r="D43" s="27" t="s">
        <v>71</v>
      </c>
    </row>
    <row r="44" spans="1:4" x14ac:dyDescent="0.25">
      <c r="A44">
        <f t="shared" si="1"/>
        <v>30</v>
      </c>
      <c r="B44" s="20" t="s">
        <v>4</v>
      </c>
      <c r="C44" s="26">
        <v>20516207982</v>
      </c>
      <c r="D44" s="27" t="s">
        <v>72</v>
      </c>
    </row>
    <row r="45" spans="1:4" x14ac:dyDescent="0.25">
      <c r="A45">
        <f t="shared" si="1"/>
        <v>31</v>
      </c>
      <c r="B45" s="20" t="s">
        <v>4</v>
      </c>
      <c r="C45" s="26">
        <v>20516958287</v>
      </c>
      <c r="D45" s="27" t="s">
        <v>73</v>
      </c>
    </row>
    <row r="46" spans="1:4" x14ac:dyDescent="0.25">
      <c r="A46">
        <f t="shared" si="1"/>
        <v>32</v>
      </c>
      <c r="B46" s="20" t="s">
        <v>4</v>
      </c>
      <c r="C46" s="26">
        <v>20517202372</v>
      </c>
      <c r="D46" s="27" t="s">
        <v>74</v>
      </c>
    </row>
    <row r="47" spans="1:4" x14ac:dyDescent="0.25">
      <c r="A47">
        <f t="shared" si="1"/>
        <v>33</v>
      </c>
      <c r="B47" s="20" t="s">
        <v>4</v>
      </c>
      <c r="C47" s="26">
        <v>20507489444</v>
      </c>
      <c r="D47" s="27" t="s">
        <v>75</v>
      </c>
    </row>
    <row r="48" spans="1:4" x14ac:dyDescent="0.25">
      <c r="A48">
        <f t="shared" si="1"/>
        <v>34</v>
      </c>
      <c r="B48" s="20" t="s">
        <v>4</v>
      </c>
      <c r="C48" s="26">
        <v>20512148035</v>
      </c>
      <c r="D48" s="27" t="s">
        <v>76</v>
      </c>
    </row>
    <row r="49" spans="1:4" x14ac:dyDescent="0.25">
      <c r="A49">
        <f t="shared" si="1"/>
        <v>35</v>
      </c>
      <c r="B49" s="20" t="s">
        <v>4</v>
      </c>
      <c r="C49" s="26">
        <v>20502192834</v>
      </c>
      <c r="D49" s="27" t="s">
        <v>77</v>
      </c>
    </row>
    <row r="50" spans="1:4" x14ac:dyDescent="0.25">
      <c r="A50">
        <f t="shared" si="1"/>
        <v>36</v>
      </c>
      <c r="B50" s="20" t="s">
        <v>4</v>
      </c>
      <c r="C50" s="26">
        <v>20511893454</v>
      </c>
      <c r="D50" s="27" t="s">
        <v>78</v>
      </c>
    </row>
    <row r="51" spans="1:4" x14ac:dyDescent="0.25">
      <c r="A51">
        <f t="shared" si="1"/>
        <v>37</v>
      </c>
      <c r="B51" s="20" t="s">
        <v>4</v>
      </c>
      <c r="C51" s="26">
        <v>20515923013</v>
      </c>
      <c r="D51" s="27" t="s">
        <v>79</v>
      </c>
    </row>
    <row r="52" spans="1:4" x14ac:dyDescent="0.25">
      <c r="A52">
        <f t="shared" si="1"/>
        <v>38</v>
      </c>
      <c r="B52" s="20" t="s">
        <v>4</v>
      </c>
      <c r="C52" s="26">
        <v>20516559072</v>
      </c>
      <c r="D52" s="27" t="s">
        <v>80</v>
      </c>
    </row>
    <row r="53" spans="1:4" x14ac:dyDescent="0.25">
      <c r="A53">
        <f t="shared" si="1"/>
        <v>39</v>
      </c>
      <c r="B53" s="20" t="s">
        <v>4</v>
      </c>
      <c r="C53" s="26">
        <v>20518702719</v>
      </c>
      <c r="D53" s="27" t="s">
        <v>81</v>
      </c>
    </row>
    <row r="54" spans="1:4" x14ac:dyDescent="0.25">
      <c r="A54">
        <f t="shared" si="1"/>
        <v>40</v>
      </c>
      <c r="B54" s="20" t="s">
        <v>4</v>
      </c>
      <c r="C54" s="26">
        <v>20518047753</v>
      </c>
      <c r="D54" s="27" t="s">
        <v>82</v>
      </c>
    </row>
    <row r="55" spans="1:4" x14ac:dyDescent="0.25">
      <c r="A55">
        <f t="shared" si="1"/>
        <v>41</v>
      </c>
      <c r="B55" s="20" t="s">
        <v>4</v>
      </c>
      <c r="C55" s="26">
        <v>20519438055</v>
      </c>
      <c r="D55" s="27" t="s">
        <v>83</v>
      </c>
    </row>
    <row r="56" spans="1:4" x14ac:dyDescent="0.25">
      <c r="A56">
        <f t="shared" si="1"/>
        <v>42</v>
      </c>
      <c r="B56" s="20" t="s">
        <v>4</v>
      </c>
      <c r="C56" s="26">
        <v>20516964503</v>
      </c>
      <c r="D56" s="27" t="s">
        <v>84</v>
      </c>
    </row>
    <row r="57" spans="1:4" x14ac:dyDescent="0.25">
      <c r="A57">
        <f t="shared" si="1"/>
        <v>43</v>
      </c>
      <c r="B57" s="20" t="s">
        <v>4</v>
      </c>
      <c r="C57" s="26">
        <v>20519245095</v>
      </c>
      <c r="D57" s="27" t="s">
        <v>85</v>
      </c>
    </row>
    <row r="58" spans="1:4" x14ac:dyDescent="0.25">
      <c r="A58">
        <f t="shared" si="1"/>
        <v>44</v>
      </c>
      <c r="B58" s="20" t="s">
        <v>4</v>
      </c>
      <c r="C58" s="26">
        <v>20500035821</v>
      </c>
      <c r="D58" s="27" t="s">
        <v>86</v>
      </c>
    </row>
    <row r="59" spans="1:4" x14ac:dyDescent="0.25">
      <c r="A59">
        <f t="shared" si="1"/>
        <v>45</v>
      </c>
      <c r="B59" s="20" t="s">
        <v>4</v>
      </c>
      <c r="C59" s="26">
        <v>20519443059</v>
      </c>
      <c r="D59" s="27" t="s">
        <v>87</v>
      </c>
    </row>
    <row r="60" spans="1:4" x14ac:dyDescent="0.25">
      <c r="A60">
        <f t="shared" si="1"/>
        <v>46</v>
      </c>
      <c r="B60" s="20" t="s">
        <v>4</v>
      </c>
      <c r="C60" s="26">
        <v>20519231540</v>
      </c>
      <c r="D60" s="27" t="s">
        <v>88</v>
      </c>
    </row>
    <row r="61" spans="1:4" x14ac:dyDescent="0.25">
      <c r="A61">
        <f t="shared" si="1"/>
        <v>47</v>
      </c>
      <c r="B61" s="20" t="s">
        <v>4</v>
      </c>
      <c r="C61" s="26">
        <v>20514202339</v>
      </c>
      <c r="D61" s="27" t="s">
        <v>89</v>
      </c>
    </row>
    <row r="62" spans="1:4" x14ac:dyDescent="0.25">
      <c r="A62">
        <f t="shared" si="1"/>
        <v>48</v>
      </c>
      <c r="B62" s="20" t="s">
        <v>4</v>
      </c>
      <c r="C62" s="26">
        <v>20519006937</v>
      </c>
      <c r="D62" s="27" t="s">
        <v>90</v>
      </c>
    </row>
    <row r="63" spans="1:4" x14ac:dyDescent="0.25">
      <c r="A63">
        <f t="shared" si="1"/>
        <v>49</v>
      </c>
      <c r="B63" s="20" t="s">
        <v>4</v>
      </c>
      <c r="C63" s="26">
        <v>20491964406</v>
      </c>
      <c r="D63" s="27" t="s">
        <v>91</v>
      </c>
    </row>
    <row r="64" spans="1:4" x14ac:dyDescent="0.25">
      <c r="A64">
        <f t="shared" si="1"/>
        <v>50</v>
      </c>
      <c r="B64" s="20" t="s">
        <v>4</v>
      </c>
      <c r="C64" s="26">
        <v>20477882421</v>
      </c>
      <c r="D64" s="27" t="s">
        <v>92</v>
      </c>
    </row>
    <row r="65" spans="1:4" x14ac:dyDescent="0.25">
      <c r="A65">
        <f t="shared" si="1"/>
        <v>51</v>
      </c>
      <c r="B65" s="20" t="s">
        <v>4</v>
      </c>
      <c r="C65" s="26">
        <v>20518509391</v>
      </c>
      <c r="D65" s="27" t="s">
        <v>93</v>
      </c>
    </row>
    <row r="66" spans="1:4" x14ac:dyDescent="0.25">
      <c r="A66">
        <f t="shared" si="1"/>
        <v>52</v>
      </c>
      <c r="B66" s="20" t="s">
        <v>4</v>
      </c>
      <c r="C66" s="26">
        <v>20515743546</v>
      </c>
      <c r="D66" s="27" t="s">
        <v>94</v>
      </c>
    </row>
    <row r="67" spans="1:4" x14ac:dyDescent="0.25">
      <c r="A67">
        <f t="shared" si="1"/>
        <v>53</v>
      </c>
      <c r="B67" s="20" t="s">
        <v>4</v>
      </c>
      <c r="C67" s="26">
        <v>20101330177</v>
      </c>
      <c r="D67" s="27" t="s">
        <v>95</v>
      </c>
    </row>
    <row r="68" spans="1:4" x14ac:dyDescent="0.25">
      <c r="A68">
        <f t="shared" si="1"/>
        <v>54</v>
      </c>
      <c r="B68" s="20" t="s">
        <v>4</v>
      </c>
      <c r="C68" s="26">
        <v>20514174882</v>
      </c>
      <c r="D68" s="27" t="s">
        <v>96</v>
      </c>
    </row>
    <row r="69" spans="1:4" x14ac:dyDescent="0.25">
      <c r="A69">
        <f t="shared" si="1"/>
        <v>55</v>
      </c>
      <c r="B69" s="20" t="s">
        <v>4</v>
      </c>
      <c r="C69" s="26">
        <v>20518846044</v>
      </c>
      <c r="D69" s="27" t="s">
        <v>97</v>
      </c>
    </row>
    <row r="70" spans="1:4" x14ac:dyDescent="0.25">
      <c r="A70">
        <f t="shared" si="1"/>
        <v>56</v>
      </c>
      <c r="B70" s="20" t="s">
        <v>4</v>
      </c>
      <c r="C70" s="26">
        <v>20477963693</v>
      </c>
      <c r="D70" s="27" t="s">
        <v>98</v>
      </c>
    </row>
    <row r="71" spans="1:4" x14ac:dyDescent="0.25">
      <c r="A71">
        <f t="shared" si="1"/>
        <v>57</v>
      </c>
      <c r="B71" s="20" t="s">
        <v>4</v>
      </c>
      <c r="C71" s="26">
        <v>20533939261</v>
      </c>
      <c r="D71" s="27" t="s">
        <v>99</v>
      </c>
    </row>
    <row r="72" spans="1:4" x14ac:dyDescent="0.25">
      <c r="A72">
        <f t="shared" si="1"/>
        <v>58</v>
      </c>
      <c r="B72" s="20" t="s">
        <v>4</v>
      </c>
      <c r="C72" s="26">
        <v>20492655571</v>
      </c>
      <c r="D72" s="27" t="s">
        <v>100</v>
      </c>
    </row>
    <row r="73" spans="1:4" x14ac:dyDescent="0.25">
      <c r="A73">
        <f t="shared" si="1"/>
        <v>59</v>
      </c>
      <c r="B73" s="20" t="s">
        <v>4</v>
      </c>
      <c r="C73" s="26">
        <v>20506876436</v>
      </c>
      <c r="D73" s="27" t="s">
        <v>101</v>
      </c>
    </row>
    <row r="74" spans="1:4" x14ac:dyDescent="0.25">
      <c r="A74">
        <f t="shared" si="1"/>
        <v>60</v>
      </c>
      <c r="B74" s="20" t="s">
        <v>4</v>
      </c>
      <c r="C74" s="26">
        <v>20521483327</v>
      </c>
      <c r="D74" s="27" t="s">
        <v>102</v>
      </c>
    </row>
    <row r="75" spans="1:4" x14ac:dyDescent="0.25">
      <c r="A75">
        <f t="shared" si="1"/>
        <v>61</v>
      </c>
      <c r="B75" s="20" t="s">
        <v>4</v>
      </c>
      <c r="C75" s="26">
        <v>20493047222</v>
      </c>
      <c r="D75" s="27" t="s">
        <v>103</v>
      </c>
    </row>
    <row r="76" spans="1:4" x14ac:dyDescent="0.25">
      <c r="A76">
        <f t="shared" si="1"/>
        <v>62</v>
      </c>
      <c r="B76" s="20" t="s">
        <v>4</v>
      </c>
      <c r="C76" s="26">
        <v>20521942291</v>
      </c>
      <c r="D76" s="27" t="s">
        <v>104</v>
      </c>
    </row>
    <row r="77" spans="1:4" x14ac:dyDescent="0.25">
      <c r="A77">
        <f t="shared" si="1"/>
        <v>63</v>
      </c>
      <c r="B77" s="20" t="s">
        <v>4</v>
      </c>
      <c r="C77" s="26">
        <v>20521999480</v>
      </c>
      <c r="D77" s="27" t="s">
        <v>105</v>
      </c>
    </row>
    <row r="78" spans="1:4" x14ac:dyDescent="0.25">
      <c r="A78">
        <f t="shared" si="1"/>
        <v>64</v>
      </c>
      <c r="B78" s="20" t="s">
        <v>4</v>
      </c>
      <c r="C78" s="26">
        <v>20514058114</v>
      </c>
      <c r="D78" s="27" t="s">
        <v>106</v>
      </c>
    </row>
    <row r="79" spans="1:4" x14ac:dyDescent="0.25">
      <c r="A79">
        <f t="shared" si="1"/>
        <v>65</v>
      </c>
      <c r="B79" s="20" t="s">
        <v>4</v>
      </c>
      <c r="C79" s="26">
        <v>20419367118</v>
      </c>
      <c r="D79" s="27" t="s">
        <v>107</v>
      </c>
    </row>
    <row r="80" spans="1:4" x14ac:dyDescent="0.25">
      <c r="A80">
        <f t="shared" si="1"/>
        <v>66</v>
      </c>
      <c r="B80" s="20" t="s">
        <v>4</v>
      </c>
      <c r="C80" s="26">
        <v>20516817381</v>
      </c>
      <c r="D80" s="27" t="s">
        <v>108</v>
      </c>
    </row>
    <row r="81" spans="1:4" x14ac:dyDescent="0.25">
      <c r="A81">
        <f t="shared" ref="A81:A144" si="2">A80+1</f>
        <v>67</v>
      </c>
      <c r="B81" s="20" t="s">
        <v>4</v>
      </c>
      <c r="C81" s="26">
        <v>20516522233</v>
      </c>
      <c r="D81" s="27" t="s">
        <v>109</v>
      </c>
    </row>
    <row r="82" spans="1:4" x14ac:dyDescent="0.25">
      <c r="A82">
        <f t="shared" si="2"/>
        <v>68</v>
      </c>
      <c r="B82" s="20" t="s">
        <v>4</v>
      </c>
      <c r="C82" s="26">
        <v>20492796558</v>
      </c>
      <c r="D82" s="27" t="s">
        <v>110</v>
      </c>
    </row>
    <row r="83" spans="1:4" x14ac:dyDescent="0.25">
      <c r="A83">
        <f t="shared" si="2"/>
        <v>69</v>
      </c>
      <c r="B83" s="20" t="s">
        <v>4</v>
      </c>
      <c r="C83" s="26">
        <v>20100154057</v>
      </c>
      <c r="D83" s="27" t="s">
        <v>111</v>
      </c>
    </row>
    <row r="84" spans="1:4" x14ac:dyDescent="0.25">
      <c r="A84">
        <f t="shared" si="2"/>
        <v>70</v>
      </c>
      <c r="B84" s="20" t="s">
        <v>4</v>
      </c>
      <c r="C84" s="26">
        <v>20492246566</v>
      </c>
      <c r="D84" s="27" t="s">
        <v>112</v>
      </c>
    </row>
    <row r="85" spans="1:4" x14ac:dyDescent="0.25">
      <c r="A85">
        <f t="shared" si="2"/>
        <v>71</v>
      </c>
      <c r="B85" s="20" t="s">
        <v>4</v>
      </c>
      <c r="C85" s="26">
        <v>20521280051</v>
      </c>
      <c r="D85" s="27" t="s">
        <v>113</v>
      </c>
    </row>
    <row r="86" spans="1:4" x14ac:dyDescent="0.25">
      <c r="A86">
        <f t="shared" si="2"/>
        <v>72</v>
      </c>
      <c r="B86" s="20" t="s">
        <v>4</v>
      </c>
      <c r="C86" s="26">
        <v>20122545637</v>
      </c>
      <c r="D86" s="27" t="s">
        <v>114</v>
      </c>
    </row>
    <row r="87" spans="1:4" x14ac:dyDescent="0.25">
      <c r="A87">
        <f t="shared" si="2"/>
        <v>73</v>
      </c>
      <c r="B87" s="20" t="s">
        <v>4</v>
      </c>
      <c r="C87" s="26">
        <v>20523628900</v>
      </c>
      <c r="D87" s="27" t="s">
        <v>115</v>
      </c>
    </row>
    <row r="88" spans="1:4" x14ac:dyDescent="0.25">
      <c r="A88">
        <f t="shared" si="2"/>
        <v>74</v>
      </c>
      <c r="B88" s="20" t="s">
        <v>4</v>
      </c>
      <c r="C88" s="26">
        <v>20518127510</v>
      </c>
      <c r="D88" s="27" t="s">
        <v>116</v>
      </c>
    </row>
    <row r="89" spans="1:4" x14ac:dyDescent="0.25">
      <c r="A89">
        <f t="shared" si="2"/>
        <v>75</v>
      </c>
      <c r="B89" s="20" t="s">
        <v>4</v>
      </c>
      <c r="C89" s="26">
        <v>20523883845</v>
      </c>
      <c r="D89" s="27" t="s">
        <v>117</v>
      </c>
    </row>
    <row r="90" spans="1:4" x14ac:dyDescent="0.25">
      <c r="A90">
        <f t="shared" si="2"/>
        <v>76</v>
      </c>
      <c r="B90" s="20" t="s">
        <v>4</v>
      </c>
      <c r="C90" s="26">
        <v>20415992271</v>
      </c>
      <c r="D90" s="27" t="s">
        <v>118</v>
      </c>
    </row>
    <row r="91" spans="1:4" x14ac:dyDescent="0.25">
      <c r="A91">
        <f t="shared" si="2"/>
        <v>77</v>
      </c>
      <c r="B91" s="20" t="s">
        <v>4</v>
      </c>
      <c r="C91" s="26">
        <v>20416216135</v>
      </c>
      <c r="D91" s="27" t="s">
        <v>119</v>
      </c>
    </row>
    <row r="92" spans="1:4" x14ac:dyDescent="0.25">
      <c r="A92">
        <f t="shared" si="2"/>
        <v>78</v>
      </c>
      <c r="B92" s="20" t="s">
        <v>4</v>
      </c>
      <c r="C92" s="26">
        <v>20516768666</v>
      </c>
      <c r="D92" s="27" t="s">
        <v>120</v>
      </c>
    </row>
    <row r="93" spans="1:4" x14ac:dyDescent="0.25">
      <c r="A93">
        <f t="shared" si="2"/>
        <v>79</v>
      </c>
      <c r="B93" s="20" t="s">
        <v>4</v>
      </c>
      <c r="C93" s="26">
        <v>20513732270</v>
      </c>
      <c r="D93" s="27" t="s">
        <v>121</v>
      </c>
    </row>
    <row r="94" spans="1:4" x14ac:dyDescent="0.25">
      <c r="A94">
        <f t="shared" si="2"/>
        <v>80</v>
      </c>
      <c r="B94" s="20" t="s">
        <v>4</v>
      </c>
      <c r="C94" s="26">
        <v>20122143750</v>
      </c>
      <c r="D94" s="27" t="s">
        <v>122</v>
      </c>
    </row>
    <row r="95" spans="1:4" x14ac:dyDescent="0.25">
      <c r="A95">
        <f t="shared" si="2"/>
        <v>81</v>
      </c>
      <c r="B95" s="20" t="s">
        <v>4</v>
      </c>
      <c r="C95" s="26">
        <v>20511627495</v>
      </c>
      <c r="D95" s="27" t="s">
        <v>123</v>
      </c>
    </row>
    <row r="96" spans="1:4" x14ac:dyDescent="0.25">
      <c r="A96">
        <f t="shared" si="2"/>
        <v>82</v>
      </c>
      <c r="B96" s="20" t="s">
        <v>4</v>
      </c>
      <c r="C96" s="26">
        <v>20524670551</v>
      </c>
      <c r="D96" s="27" t="s">
        <v>124</v>
      </c>
    </row>
    <row r="97" spans="1:4" x14ac:dyDescent="0.25">
      <c r="A97">
        <f t="shared" si="2"/>
        <v>83</v>
      </c>
      <c r="B97" s="20" t="s">
        <v>4</v>
      </c>
      <c r="C97" s="26">
        <v>20521307600</v>
      </c>
      <c r="D97" s="27" t="s">
        <v>125</v>
      </c>
    </row>
    <row r="98" spans="1:4" x14ac:dyDescent="0.25">
      <c r="A98">
        <f t="shared" si="2"/>
        <v>84</v>
      </c>
      <c r="B98" s="20" t="s">
        <v>4</v>
      </c>
      <c r="C98" s="26">
        <v>20524984068</v>
      </c>
      <c r="D98" s="27" t="s">
        <v>126</v>
      </c>
    </row>
    <row r="99" spans="1:4" x14ac:dyDescent="0.25">
      <c r="A99">
        <f t="shared" si="2"/>
        <v>85</v>
      </c>
      <c r="B99" s="20" t="s">
        <v>4</v>
      </c>
      <c r="C99" s="26">
        <v>20523455703</v>
      </c>
      <c r="D99" s="27" t="s">
        <v>127</v>
      </c>
    </row>
    <row r="100" spans="1:4" x14ac:dyDescent="0.25">
      <c r="A100">
        <f t="shared" si="2"/>
        <v>86</v>
      </c>
      <c r="B100" s="20" t="s">
        <v>4</v>
      </c>
      <c r="C100" s="26">
        <v>20100521220</v>
      </c>
      <c r="D100" s="27" t="s">
        <v>128</v>
      </c>
    </row>
    <row r="101" spans="1:4" x14ac:dyDescent="0.25">
      <c r="A101">
        <f t="shared" si="2"/>
        <v>87</v>
      </c>
      <c r="B101" s="20" t="s">
        <v>4</v>
      </c>
      <c r="C101" s="26">
        <v>20523118022</v>
      </c>
      <c r="D101" s="27" t="s">
        <v>129</v>
      </c>
    </row>
    <row r="102" spans="1:4" x14ac:dyDescent="0.25">
      <c r="A102">
        <f t="shared" si="2"/>
        <v>88</v>
      </c>
      <c r="B102" s="20" t="s">
        <v>4</v>
      </c>
      <c r="C102" s="26">
        <v>20523551176</v>
      </c>
      <c r="D102" s="27" t="s">
        <v>130</v>
      </c>
    </row>
    <row r="103" spans="1:4" x14ac:dyDescent="0.25">
      <c r="A103">
        <f t="shared" si="2"/>
        <v>89</v>
      </c>
      <c r="B103" s="20" t="s">
        <v>4</v>
      </c>
      <c r="C103" s="26">
        <v>20520474120</v>
      </c>
      <c r="D103" s="27" t="s">
        <v>131</v>
      </c>
    </row>
    <row r="104" spans="1:4" x14ac:dyDescent="0.25">
      <c r="A104">
        <f t="shared" si="2"/>
        <v>90</v>
      </c>
      <c r="B104" s="20" t="s">
        <v>4</v>
      </c>
      <c r="C104" s="26">
        <v>20536527860</v>
      </c>
      <c r="D104" s="27" t="s">
        <v>132</v>
      </c>
    </row>
    <row r="105" spans="1:4" x14ac:dyDescent="0.25">
      <c r="A105">
        <f t="shared" si="2"/>
        <v>91</v>
      </c>
      <c r="B105" s="20" t="s">
        <v>4</v>
      </c>
      <c r="C105" s="26">
        <v>20523852028</v>
      </c>
      <c r="D105" s="27" t="s">
        <v>133</v>
      </c>
    </row>
    <row r="106" spans="1:4" x14ac:dyDescent="0.25">
      <c r="A106">
        <f t="shared" si="2"/>
        <v>92</v>
      </c>
      <c r="B106" s="20" t="s">
        <v>4</v>
      </c>
      <c r="C106" s="26">
        <v>20492683940</v>
      </c>
      <c r="D106" s="27" t="s">
        <v>134</v>
      </c>
    </row>
    <row r="107" spans="1:4" x14ac:dyDescent="0.25">
      <c r="A107">
        <f t="shared" si="2"/>
        <v>93</v>
      </c>
      <c r="B107" s="20" t="s">
        <v>4</v>
      </c>
      <c r="C107" s="26">
        <v>20521487152</v>
      </c>
      <c r="D107" s="27" t="s">
        <v>135</v>
      </c>
    </row>
    <row r="108" spans="1:4" x14ac:dyDescent="0.25">
      <c r="A108">
        <f t="shared" si="2"/>
        <v>94</v>
      </c>
      <c r="B108" s="20" t="s">
        <v>4</v>
      </c>
      <c r="C108" s="26">
        <v>20517598934</v>
      </c>
      <c r="D108" s="27" t="s">
        <v>136</v>
      </c>
    </row>
    <row r="109" spans="1:4" x14ac:dyDescent="0.25">
      <c r="A109">
        <f t="shared" si="2"/>
        <v>95</v>
      </c>
      <c r="B109" s="20" t="s">
        <v>4</v>
      </c>
      <c r="C109" s="26">
        <v>20510664648</v>
      </c>
      <c r="D109" s="27" t="s">
        <v>137</v>
      </c>
    </row>
    <row r="110" spans="1:4" x14ac:dyDescent="0.25">
      <c r="A110">
        <f t="shared" si="2"/>
        <v>96</v>
      </c>
      <c r="B110" s="20" t="s">
        <v>4</v>
      </c>
      <c r="C110" s="26">
        <v>20492454169</v>
      </c>
      <c r="D110" s="27" t="s">
        <v>138</v>
      </c>
    </row>
    <row r="111" spans="1:4" x14ac:dyDescent="0.25">
      <c r="A111">
        <f t="shared" si="2"/>
        <v>97</v>
      </c>
      <c r="B111" s="20" t="s">
        <v>4</v>
      </c>
      <c r="C111" s="26">
        <v>20102279256</v>
      </c>
      <c r="D111" s="27" t="s">
        <v>139</v>
      </c>
    </row>
    <row r="112" spans="1:4" x14ac:dyDescent="0.25">
      <c r="A112">
        <f t="shared" si="2"/>
        <v>98</v>
      </c>
      <c r="B112" s="20" t="s">
        <v>4</v>
      </c>
      <c r="C112" s="26">
        <v>20516937107</v>
      </c>
      <c r="D112" s="27" t="s">
        <v>140</v>
      </c>
    </row>
    <row r="113" spans="1:4" x14ac:dyDescent="0.25">
      <c r="A113">
        <f t="shared" si="2"/>
        <v>99</v>
      </c>
      <c r="B113" s="20" t="s">
        <v>4</v>
      </c>
      <c r="C113" s="26">
        <v>20537951452</v>
      </c>
      <c r="D113" s="27" t="s">
        <v>141</v>
      </c>
    </row>
    <row r="114" spans="1:4" x14ac:dyDescent="0.25">
      <c r="A114">
        <f t="shared" si="2"/>
        <v>100</v>
      </c>
      <c r="B114" s="20" t="s">
        <v>4</v>
      </c>
      <c r="C114" s="26">
        <v>20491764652</v>
      </c>
      <c r="D114" s="27" t="s">
        <v>142</v>
      </c>
    </row>
    <row r="115" spans="1:4" x14ac:dyDescent="0.25">
      <c r="A115">
        <f t="shared" si="2"/>
        <v>101</v>
      </c>
      <c r="B115" s="20" t="s">
        <v>4</v>
      </c>
      <c r="C115" s="26">
        <v>20481626065</v>
      </c>
      <c r="D115" s="27" t="s">
        <v>143</v>
      </c>
    </row>
    <row r="116" spans="1:4" x14ac:dyDescent="0.25">
      <c r="A116">
        <f t="shared" si="2"/>
        <v>102</v>
      </c>
      <c r="B116" s="20" t="s">
        <v>4</v>
      </c>
      <c r="C116" s="26">
        <v>20516305569</v>
      </c>
      <c r="D116" s="27" t="s">
        <v>144</v>
      </c>
    </row>
    <row r="117" spans="1:4" x14ac:dyDescent="0.25">
      <c r="A117">
        <f t="shared" si="2"/>
        <v>103</v>
      </c>
      <c r="B117" s="20" t="s">
        <v>4</v>
      </c>
      <c r="C117" s="26">
        <v>20524751047</v>
      </c>
      <c r="D117" s="27" t="s">
        <v>145</v>
      </c>
    </row>
    <row r="118" spans="1:4" x14ac:dyDescent="0.25">
      <c r="A118">
        <f t="shared" si="2"/>
        <v>104</v>
      </c>
      <c r="B118" s="20" t="s">
        <v>4</v>
      </c>
      <c r="C118" s="26">
        <v>20522433862</v>
      </c>
      <c r="D118" s="27" t="s">
        <v>146</v>
      </c>
    </row>
    <row r="119" spans="1:4" x14ac:dyDescent="0.25">
      <c r="A119">
        <f t="shared" si="2"/>
        <v>105</v>
      </c>
      <c r="B119" s="20" t="s">
        <v>4</v>
      </c>
      <c r="C119" s="26">
        <v>20535700118</v>
      </c>
      <c r="D119" s="27" t="s">
        <v>147</v>
      </c>
    </row>
    <row r="120" spans="1:4" x14ac:dyDescent="0.25">
      <c r="A120">
        <f t="shared" si="2"/>
        <v>106</v>
      </c>
      <c r="B120" s="20" t="s">
        <v>4</v>
      </c>
      <c r="C120" s="26">
        <v>20522423123</v>
      </c>
      <c r="D120" s="27" t="s">
        <v>148</v>
      </c>
    </row>
    <row r="121" spans="1:4" x14ac:dyDescent="0.25">
      <c r="A121">
        <f t="shared" si="2"/>
        <v>107</v>
      </c>
      <c r="B121" s="20" t="s">
        <v>4</v>
      </c>
      <c r="C121" s="26">
        <v>20451601149</v>
      </c>
      <c r="D121" s="27" t="s">
        <v>149</v>
      </c>
    </row>
    <row r="122" spans="1:4" x14ac:dyDescent="0.25">
      <c r="A122">
        <f t="shared" si="2"/>
        <v>108</v>
      </c>
      <c r="B122" s="20" t="s">
        <v>4</v>
      </c>
      <c r="C122" s="26">
        <v>20100248388</v>
      </c>
      <c r="D122" s="27" t="s">
        <v>150</v>
      </c>
    </row>
    <row r="123" spans="1:4" x14ac:dyDescent="0.25">
      <c r="A123">
        <f t="shared" si="2"/>
        <v>109</v>
      </c>
      <c r="B123" s="20" t="s">
        <v>4</v>
      </c>
      <c r="C123" s="26">
        <v>20392950321</v>
      </c>
      <c r="D123" s="27" t="s">
        <v>151</v>
      </c>
    </row>
    <row r="124" spans="1:4" x14ac:dyDescent="0.25">
      <c r="A124">
        <f t="shared" si="2"/>
        <v>110</v>
      </c>
      <c r="B124" s="20" t="s">
        <v>4</v>
      </c>
      <c r="C124" s="26">
        <v>20543308391</v>
      </c>
      <c r="D124" s="27" t="s">
        <v>152</v>
      </c>
    </row>
    <row r="125" spans="1:4" x14ac:dyDescent="0.25">
      <c r="A125">
        <f t="shared" si="2"/>
        <v>111</v>
      </c>
      <c r="B125" s="20" t="s">
        <v>4</v>
      </c>
      <c r="C125" s="26">
        <v>20451492692</v>
      </c>
      <c r="D125" s="27" t="s">
        <v>153</v>
      </c>
    </row>
    <row r="126" spans="1:4" x14ac:dyDescent="0.25">
      <c r="A126">
        <f t="shared" si="2"/>
        <v>112</v>
      </c>
      <c r="B126" s="20" t="s">
        <v>4</v>
      </c>
      <c r="C126" s="26">
        <v>20451528557</v>
      </c>
      <c r="D126" s="27" t="s">
        <v>154</v>
      </c>
    </row>
    <row r="127" spans="1:4" x14ac:dyDescent="0.25">
      <c r="A127">
        <f t="shared" si="2"/>
        <v>113</v>
      </c>
      <c r="B127" s="20" t="s">
        <v>4</v>
      </c>
      <c r="C127" s="26">
        <v>20536642618</v>
      </c>
      <c r="D127" s="27" t="s">
        <v>155</v>
      </c>
    </row>
    <row r="128" spans="1:4" x14ac:dyDescent="0.25">
      <c r="A128">
        <f t="shared" si="2"/>
        <v>114</v>
      </c>
      <c r="B128" s="20" t="s">
        <v>4</v>
      </c>
      <c r="C128" s="26">
        <v>20392487868</v>
      </c>
      <c r="D128" s="27" t="s">
        <v>156</v>
      </c>
    </row>
    <row r="129" spans="1:4" x14ac:dyDescent="0.25">
      <c r="A129">
        <f t="shared" si="2"/>
        <v>115</v>
      </c>
      <c r="B129" s="20" t="s">
        <v>4</v>
      </c>
      <c r="C129" s="26">
        <v>20538811654</v>
      </c>
      <c r="D129" s="27" t="s">
        <v>157</v>
      </c>
    </row>
    <row r="130" spans="1:4" x14ac:dyDescent="0.25">
      <c r="A130">
        <f t="shared" si="2"/>
        <v>116</v>
      </c>
      <c r="B130" s="20" t="s">
        <v>4</v>
      </c>
      <c r="C130" s="26">
        <v>20518043413</v>
      </c>
      <c r="D130" s="27" t="s">
        <v>158</v>
      </c>
    </row>
    <row r="131" spans="1:4" x14ac:dyDescent="0.25">
      <c r="A131">
        <f t="shared" si="2"/>
        <v>117</v>
      </c>
      <c r="B131" s="20" t="s">
        <v>4</v>
      </c>
      <c r="C131" s="26">
        <v>20477784764</v>
      </c>
      <c r="D131" s="27" t="s">
        <v>159</v>
      </c>
    </row>
    <row r="132" spans="1:4" x14ac:dyDescent="0.25">
      <c r="A132">
        <f t="shared" si="2"/>
        <v>118</v>
      </c>
      <c r="B132" s="20" t="s">
        <v>4</v>
      </c>
      <c r="C132" s="26">
        <v>20544387538</v>
      </c>
      <c r="D132" s="27" t="s">
        <v>160</v>
      </c>
    </row>
    <row r="133" spans="1:4" x14ac:dyDescent="0.25">
      <c r="A133">
        <f t="shared" si="2"/>
        <v>119</v>
      </c>
      <c r="B133" s="20" t="s">
        <v>4</v>
      </c>
      <c r="C133" s="26">
        <v>20543471381</v>
      </c>
      <c r="D133" s="27" t="s">
        <v>161</v>
      </c>
    </row>
    <row r="134" spans="1:4" x14ac:dyDescent="0.25">
      <c r="A134">
        <f t="shared" si="2"/>
        <v>120</v>
      </c>
      <c r="B134" s="20" t="s">
        <v>4</v>
      </c>
      <c r="C134" s="26">
        <v>20101414273</v>
      </c>
      <c r="D134" s="27" t="s">
        <v>162</v>
      </c>
    </row>
    <row r="135" spans="1:4" x14ac:dyDescent="0.25">
      <c r="A135">
        <f t="shared" si="2"/>
        <v>121</v>
      </c>
      <c r="B135" s="20" t="s">
        <v>4</v>
      </c>
      <c r="C135" s="26">
        <v>20523897986</v>
      </c>
      <c r="D135" s="27" t="s">
        <v>163</v>
      </c>
    </row>
    <row r="136" spans="1:4" x14ac:dyDescent="0.25">
      <c r="A136">
        <f t="shared" si="2"/>
        <v>122</v>
      </c>
      <c r="B136" s="20" t="s">
        <v>4</v>
      </c>
      <c r="C136" s="26">
        <v>20425136012</v>
      </c>
      <c r="D136" s="27" t="s">
        <v>164</v>
      </c>
    </row>
    <row r="137" spans="1:4" x14ac:dyDescent="0.25">
      <c r="A137">
        <f t="shared" si="2"/>
        <v>123</v>
      </c>
      <c r="B137" s="20" t="s">
        <v>4</v>
      </c>
      <c r="C137" s="26">
        <v>20535553492</v>
      </c>
      <c r="D137" s="27" t="s">
        <v>165</v>
      </c>
    </row>
    <row r="138" spans="1:4" x14ac:dyDescent="0.25">
      <c r="A138">
        <f t="shared" si="2"/>
        <v>124</v>
      </c>
      <c r="B138" s="20" t="s">
        <v>4</v>
      </c>
      <c r="C138" s="26">
        <v>20544492323</v>
      </c>
      <c r="D138" s="27" t="s">
        <v>166</v>
      </c>
    </row>
    <row r="139" spans="1:4" x14ac:dyDescent="0.25">
      <c r="A139">
        <f t="shared" si="2"/>
        <v>125</v>
      </c>
      <c r="B139" s="20" t="s">
        <v>4</v>
      </c>
      <c r="C139" s="26">
        <v>20451721802</v>
      </c>
      <c r="D139" s="27" t="s">
        <v>167</v>
      </c>
    </row>
    <row r="140" spans="1:4" x14ac:dyDescent="0.25">
      <c r="A140">
        <f t="shared" si="2"/>
        <v>126</v>
      </c>
      <c r="B140" s="20" t="s">
        <v>4</v>
      </c>
      <c r="C140" s="26">
        <v>20516350513</v>
      </c>
      <c r="D140" s="27" t="s">
        <v>168</v>
      </c>
    </row>
    <row r="141" spans="1:4" x14ac:dyDescent="0.25">
      <c r="A141">
        <f t="shared" si="2"/>
        <v>127</v>
      </c>
      <c r="B141" s="20" t="s">
        <v>4</v>
      </c>
      <c r="C141" s="26">
        <v>20546032583</v>
      </c>
      <c r="D141" s="27" t="s">
        <v>169</v>
      </c>
    </row>
    <row r="142" spans="1:4" x14ac:dyDescent="0.25">
      <c r="A142">
        <f t="shared" si="2"/>
        <v>128</v>
      </c>
      <c r="B142" s="20" t="s">
        <v>4</v>
      </c>
      <c r="C142" s="26">
        <v>20544208200</v>
      </c>
      <c r="D142" s="27" t="s">
        <v>170</v>
      </c>
    </row>
    <row r="143" spans="1:4" x14ac:dyDescent="0.25">
      <c r="A143">
        <f t="shared" si="2"/>
        <v>129</v>
      </c>
      <c r="B143" s="20" t="s">
        <v>4</v>
      </c>
      <c r="C143" s="26">
        <v>20536350242</v>
      </c>
      <c r="D143" s="27" t="s">
        <v>171</v>
      </c>
    </row>
    <row r="144" spans="1:4" x14ac:dyDescent="0.25">
      <c r="A144">
        <f t="shared" si="2"/>
        <v>130</v>
      </c>
      <c r="B144" s="20" t="s">
        <v>4</v>
      </c>
      <c r="C144" s="26">
        <v>20385218029</v>
      </c>
      <c r="D144" s="27" t="s">
        <v>172</v>
      </c>
    </row>
    <row r="145" spans="1:4" x14ac:dyDescent="0.25">
      <c r="A145">
        <f t="shared" ref="A145:A208" si="3">A144+1</f>
        <v>131</v>
      </c>
      <c r="B145" s="20" t="s">
        <v>4</v>
      </c>
      <c r="C145" s="26">
        <v>20512780114</v>
      </c>
      <c r="D145" s="27" t="s">
        <v>173</v>
      </c>
    </row>
    <row r="146" spans="1:4" x14ac:dyDescent="0.25">
      <c r="A146">
        <f t="shared" si="3"/>
        <v>132</v>
      </c>
      <c r="B146" s="20" t="s">
        <v>4</v>
      </c>
      <c r="C146" s="26">
        <v>20511279438</v>
      </c>
      <c r="D146" s="27" t="s">
        <v>174</v>
      </c>
    </row>
    <row r="147" spans="1:4" x14ac:dyDescent="0.25">
      <c r="A147">
        <f t="shared" si="3"/>
        <v>133</v>
      </c>
      <c r="B147" s="20" t="s">
        <v>4</v>
      </c>
      <c r="C147" s="26">
        <v>20518961650</v>
      </c>
      <c r="D147" s="27" t="s">
        <v>175</v>
      </c>
    </row>
    <row r="148" spans="1:4" x14ac:dyDescent="0.25">
      <c r="A148">
        <f t="shared" si="3"/>
        <v>134</v>
      </c>
      <c r="B148" s="20" t="s">
        <v>4</v>
      </c>
      <c r="C148" s="26">
        <v>20403652149</v>
      </c>
      <c r="D148" s="27" t="s">
        <v>176</v>
      </c>
    </row>
    <row r="149" spans="1:4" x14ac:dyDescent="0.25">
      <c r="A149">
        <f t="shared" si="3"/>
        <v>135</v>
      </c>
      <c r="B149" s="20" t="s">
        <v>4</v>
      </c>
      <c r="C149" s="26">
        <v>20253881438</v>
      </c>
      <c r="D149" s="27" t="s">
        <v>177</v>
      </c>
    </row>
    <row r="150" spans="1:4" x14ac:dyDescent="0.25">
      <c r="A150">
        <f t="shared" si="3"/>
        <v>136</v>
      </c>
      <c r="B150" s="20" t="s">
        <v>4</v>
      </c>
      <c r="C150" s="26">
        <v>20518714997</v>
      </c>
      <c r="D150" s="27" t="s">
        <v>178</v>
      </c>
    </row>
    <row r="151" spans="1:4" x14ac:dyDescent="0.25">
      <c r="A151">
        <f t="shared" si="3"/>
        <v>137</v>
      </c>
      <c r="B151" s="20" t="s">
        <v>4</v>
      </c>
      <c r="C151" s="26">
        <v>20543460690</v>
      </c>
      <c r="D151" s="27" t="s">
        <v>179</v>
      </c>
    </row>
    <row r="152" spans="1:4" x14ac:dyDescent="0.25">
      <c r="A152">
        <f t="shared" si="3"/>
        <v>138</v>
      </c>
      <c r="B152" s="20" t="s">
        <v>4</v>
      </c>
      <c r="C152" s="26">
        <v>20547714521</v>
      </c>
      <c r="D152" s="27" t="s">
        <v>180</v>
      </c>
    </row>
    <row r="153" spans="1:4" x14ac:dyDescent="0.25">
      <c r="A153">
        <f t="shared" si="3"/>
        <v>139</v>
      </c>
      <c r="B153" s="20" t="s">
        <v>4</v>
      </c>
      <c r="C153" s="26">
        <v>20548294429</v>
      </c>
      <c r="D153" s="27" t="s">
        <v>181</v>
      </c>
    </row>
    <row r="154" spans="1:4" x14ac:dyDescent="0.25">
      <c r="A154">
        <f t="shared" si="3"/>
        <v>140</v>
      </c>
      <c r="B154" s="20" t="s">
        <v>4</v>
      </c>
      <c r="C154" s="26">
        <v>20547525044</v>
      </c>
      <c r="D154" s="27" t="s">
        <v>182</v>
      </c>
    </row>
    <row r="155" spans="1:4" x14ac:dyDescent="0.25">
      <c r="A155">
        <f t="shared" si="3"/>
        <v>141</v>
      </c>
      <c r="B155" s="20" t="s">
        <v>4</v>
      </c>
      <c r="C155" s="26">
        <v>20108792648</v>
      </c>
      <c r="D155" s="27" t="s">
        <v>183</v>
      </c>
    </row>
    <row r="156" spans="1:4" x14ac:dyDescent="0.25">
      <c r="A156">
        <f t="shared" si="3"/>
        <v>142</v>
      </c>
      <c r="B156" s="20" t="s">
        <v>4</v>
      </c>
      <c r="C156" s="26">
        <v>20545882672</v>
      </c>
      <c r="D156" s="27" t="s">
        <v>184</v>
      </c>
    </row>
    <row r="157" spans="1:4" x14ac:dyDescent="0.25">
      <c r="A157">
        <f t="shared" si="3"/>
        <v>143</v>
      </c>
      <c r="B157" s="20" t="s">
        <v>4</v>
      </c>
      <c r="C157" s="26">
        <v>20546546935</v>
      </c>
      <c r="D157" s="27" t="s">
        <v>185</v>
      </c>
    </row>
    <row r="158" spans="1:4" x14ac:dyDescent="0.25">
      <c r="A158">
        <f t="shared" si="3"/>
        <v>144</v>
      </c>
      <c r="B158" s="20" t="s">
        <v>4</v>
      </c>
      <c r="C158" s="26">
        <v>20548023581</v>
      </c>
      <c r="D158" s="27" t="s">
        <v>186</v>
      </c>
    </row>
    <row r="159" spans="1:4" x14ac:dyDescent="0.25">
      <c r="A159">
        <f t="shared" si="3"/>
        <v>145</v>
      </c>
      <c r="B159" s="20" t="s">
        <v>4</v>
      </c>
      <c r="C159" s="26">
        <v>20547258097</v>
      </c>
      <c r="D159" s="27" t="s">
        <v>187</v>
      </c>
    </row>
    <row r="160" spans="1:4" x14ac:dyDescent="0.25">
      <c r="A160">
        <f t="shared" si="3"/>
        <v>146</v>
      </c>
      <c r="B160" s="20" t="s">
        <v>4</v>
      </c>
      <c r="C160" s="26" t="s">
        <v>188</v>
      </c>
      <c r="D160" s="27" t="s">
        <v>189</v>
      </c>
    </row>
    <row r="161" spans="1:4" x14ac:dyDescent="0.25">
      <c r="A161">
        <f t="shared" si="3"/>
        <v>147</v>
      </c>
      <c r="B161" s="20" t="s">
        <v>4</v>
      </c>
      <c r="C161" s="26" t="s">
        <v>190</v>
      </c>
      <c r="D161" s="27" t="s">
        <v>191</v>
      </c>
    </row>
    <row r="162" spans="1:4" x14ac:dyDescent="0.25">
      <c r="A162">
        <f t="shared" si="3"/>
        <v>148</v>
      </c>
      <c r="B162" s="20" t="s">
        <v>4</v>
      </c>
      <c r="C162" s="26" t="s">
        <v>192</v>
      </c>
      <c r="D162" s="27" t="s">
        <v>193</v>
      </c>
    </row>
    <row r="163" spans="1:4" x14ac:dyDescent="0.25">
      <c r="A163">
        <f t="shared" si="3"/>
        <v>149</v>
      </c>
      <c r="B163" s="20" t="s">
        <v>4</v>
      </c>
      <c r="C163" s="26" t="s">
        <v>194</v>
      </c>
      <c r="D163" s="27" t="s">
        <v>195</v>
      </c>
    </row>
    <row r="164" spans="1:4" x14ac:dyDescent="0.25">
      <c r="A164">
        <f t="shared" si="3"/>
        <v>150</v>
      </c>
      <c r="B164" s="20" t="s">
        <v>4</v>
      </c>
      <c r="C164" s="26">
        <v>20537215322</v>
      </c>
      <c r="D164" s="27" t="s">
        <v>196</v>
      </c>
    </row>
    <row r="165" spans="1:4" x14ac:dyDescent="0.25">
      <c r="A165">
        <f t="shared" si="3"/>
        <v>151</v>
      </c>
      <c r="B165" s="20" t="s">
        <v>4</v>
      </c>
      <c r="C165" s="26">
        <v>20265856781</v>
      </c>
      <c r="D165" s="27" t="s">
        <v>197</v>
      </c>
    </row>
    <row r="166" spans="1:4" x14ac:dyDescent="0.25">
      <c r="A166">
        <f t="shared" si="3"/>
        <v>152</v>
      </c>
      <c r="B166" s="20" t="s">
        <v>4</v>
      </c>
      <c r="C166" s="26">
        <v>20392466275</v>
      </c>
      <c r="D166" s="27" t="s">
        <v>198</v>
      </c>
    </row>
    <row r="167" spans="1:4" x14ac:dyDescent="0.25">
      <c r="A167">
        <f t="shared" si="3"/>
        <v>153</v>
      </c>
      <c r="B167" s="20" t="s">
        <v>4</v>
      </c>
      <c r="C167" s="26">
        <v>20549011196</v>
      </c>
      <c r="D167" s="27" t="s">
        <v>199</v>
      </c>
    </row>
    <row r="168" spans="1:4" x14ac:dyDescent="0.25">
      <c r="A168">
        <f t="shared" si="3"/>
        <v>154</v>
      </c>
      <c r="B168" s="20" t="s">
        <v>4</v>
      </c>
      <c r="C168" s="26">
        <v>20549352856</v>
      </c>
      <c r="D168" s="27" t="s">
        <v>200</v>
      </c>
    </row>
    <row r="169" spans="1:4" x14ac:dyDescent="0.25">
      <c r="A169">
        <f t="shared" si="3"/>
        <v>155</v>
      </c>
      <c r="B169" s="20" t="s">
        <v>4</v>
      </c>
      <c r="C169" s="26">
        <v>20550023980</v>
      </c>
      <c r="D169" s="27" t="s">
        <v>201</v>
      </c>
    </row>
    <row r="170" spans="1:4" x14ac:dyDescent="0.25">
      <c r="A170">
        <f t="shared" si="3"/>
        <v>156</v>
      </c>
      <c r="B170" s="20" t="s">
        <v>4</v>
      </c>
      <c r="C170" s="26">
        <v>20541718380</v>
      </c>
      <c r="D170" s="27" t="s">
        <v>202</v>
      </c>
    </row>
    <row r="171" spans="1:4" x14ac:dyDescent="0.25">
      <c r="A171">
        <f t="shared" si="3"/>
        <v>157</v>
      </c>
      <c r="B171" s="20" t="s">
        <v>4</v>
      </c>
      <c r="C171" s="26">
        <v>20545288681</v>
      </c>
      <c r="D171" s="27" t="s">
        <v>203</v>
      </c>
    </row>
    <row r="172" spans="1:4" x14ac:dyDescent="0.25">
      <c r="A172">
        <f t="shared" si="3"/>
        <v>158</v>
      </c>
      <c r="B172" s="20" t="s">
        <v>4</v>
      </c>
      <c r="C172" s="26">
        <v>20549686711</v>
      </c>
      <c r="D172" s="27" t="s">
        <v>204</v>
      </c>
    </row>
    <row r="173" spans="1:4" x14ac:dyDescent="0.25">
      <c r="A173">
        <f t="shared" si="3"/>
        <v>159</v>
      </c>
      <c r="B173" s="20" t="s">
        <v>4</v>
      </c>
      <c r="C173" s="26">
        <v>20546068936</v>
      </c>
      <c r="D173" s="27" t="s">
        <v>205</v>
      </c>
    </row>
    <row r="174" spans="1:4" x14ac:dyDescent="0.25">
      <c r="A174">
        <f t="shared" si="3"/>
        <v>160</v>
      </c>
      <c r="B174" s="20" t="s">
        <v>4</v>
      </c>
      <c r="C174" s="26">
        <v>20547448970</v>
      </c>
      <c r="D174" s="27" t="s">
        <v>206</v>
      </c>
    </row>
    <row r="175" spans="1:4" x14ac:dyDescent="0.25">
      <c r="A175">
        <f t="shared" si="3"/>
        <v>161</v>
      </c>
      <c r="B175" s="20" t="s">
        <v>4</v>
      </c>
      <c r="C175" s="26">
        <v>20548742197</v>
      </c>
      <c r="D175" s="27" t="s">
        <v>207</v>
      </c>
    </row>
    <row r="176" spans="1:4" x14ac:dyDescent="0.25">
      <c r="A176">
        <f t="shared" si="3"/>
        <v>162</v>
      </c>
      <c r="B176" s="20" t="s">
        <v>4</v>
      </c>
      <c r="C176" s="26">
        <v>20100381894</v>
      </c>
      <c r="D176" s="27" t="s">
        <v>208</v>
      </c>
    </row>
    <row r="177" spans="1:4" x14ac:dyDescent="0.25">
      <c r="A177">
        <f t="shared" si="3"/>
        <v>163</v>
      </c>
      <c r="B177" s="20" t="s">
        <v>4</v>
      </c>
      <c r="C177" s="26">
        <v>20503100941</v>
      </c>
      <c r="D177" s="27" t="s">
        <v>209</v>
      </c>
    </row>
    <row r="178" spans="1:4" x14ac:dyDescent="0.25">
      <c r="A178">
        <f t="shared" si="3"/>
        <v>164</v>
      </c>
      <c r="B178" s="20" t="s">
        <v>4</v>
      </c>
      <c r="C178" s="26">
        <v>20545449871</v>
      </c>
      <c r="D178" s="27" t="s">
        <v>210</v>
      </c>
    </row>
    <row r="179" spans="1:4" x14ac:dyDescent="0.25">
      <c r="A179">
        <f t="shared" si="3"/>
        <v>165</v>
      </c>
      <c r="B179" s="20" t="s">
        <v>4</v>
      </c>
      <c r="C179" s="26">
        <v>20551150365</v>
      </c>
      <c r="D179" s="27" t="s">
        <v>211</v>
      </c>
    </row>
    <row r="180" spans="1:4" x14ac:dyDescent="0.25">
      <c r="A180">
        <f t="shared" si="3"/>
        <v>166</v>
      </c>
      <c r="B180" s="20" t="s">
        <v>4</v>
      </c>
      <c r="C180" s="26">
        <v>20545467420</v>
      </c>
      <c r="D180" s="27" t="s">
        <v>212</v>
      </c>
    </row>
    <row r="181" spans="1:4" x14ac:dyDescent="0.25">
      <c r="A181">
        <f t="shared" si="3"/>
        <v>167</v>
      </c>
      <c r="B181" s="20" t="s">
        <v>4</v>
      </c>
      <c r="C181" s="26">
        <v>20544182481</v>
      </c>
      <c r="D181" s="27" t="s">
        <v>213</v>
      </c>
    </row>
    <row r="182" spans="1:4" x14ac:dyDescent="0.25">
      <c r="A182">
        <f t="shared" si="3"/>
        <v>168</v>
      </c>
      <c r="B182" s="20" t="s">
        <v>4</v>
      </c>
      <c r="C182" s="26">
        <v>20100215293</v>
      </c>
      <c r="D182" s="27" t="s">
        <v>214</v>
      </c>
    </row>
    <row r="183" spans="1:4" x14ac:dyDescent="0.25">
      <c r="A183">
        <f t="shared" si="3"/>
        <v>169</v>
      </c>
      <c r="B183" s="20" t="s">
        <v>4</v>
      </c>
      <c r="C183" s="26">
        <v>20552248466</v>
      </c>
      <c r="D183" s="27" t="s">
        <v>215</v>
      </c>
    </row>
    <row r="184" spans="1:4" x14ac:dyDescent="0.25">
      <c r="A184">
        <f t="shared" si="3"/>
        <v>170</v>
      </c>
      <c r="B184" s="20" t="s">
        <v>4</v>
      </c>
      <c r="C184" s="26">
        <v>20546435602</v>
      </c>
      <c r="D184" s="27" t="s">
        <v>216</v>
      </c>
    </row>
    <row r="185" spans="1:4" x14ac:dyDescent="0.25">
      <c r="A185">
        <f t="shared" si="3"/>
        <v>171</v>
      </c>
      <c r="B185" s="20" t="s">
        <v>4</v>
      </c>
      <c r="C185" s="26">
        <v>20492597351</v>
      </c>
      <c r="D185" s="27" t="s">
        <v>217</v>
      </c>
    </row>
    <row r="186" spans="1:4" x14ac:dyDescent="0.25">
      <c r="A186">
        <f t="shared" si="3"/>
        <v>172</v>
      </c>
      <c r="B186" s="20" t="s">
        <v>4</v>
      </c>
      <c r="C186" s="26">
        <v>20551050140</v>
      </c>
      <c r="D186" s="27" t="s">
        <v>218</v>
      </c>
    </row>
    <row r="187" spans="1:4" x14ac:dyDescent="0.25">
      <c r="A187">
        <f t="shared" si="3"/>
        <v>173</v>
      </c>
      <c r="B187" s="20" t="s">
        <v>4</v>
      </c>
      <c r="C187" s="26">
        <v>20552555806</v>
      </c>
      <c r="D187" s="27" t="s">
        <v>219</v>
      </c>
    </row>
    <row r="188" spans="1:4" x14ac:dyDescent="0.25">
      <c r="A188">
        <f t="shared" si="3"/>
        <v>174</v>
      </c>
      <c r="B188" s="20" t="s">
        <v>4</v>
      </c>
      <c r="C188" s="26">
        <v>20552181451</v>
      </c>
      <c r="D188" s="27" t="s">
        <v>220</v>
      </c>
    </row>
    <row r="189" spans="1:4" x14ac:dyDescent="0.25">
      <c r="A189">
        <f t="shared" si="3"/>
        <v>175</v>
      </c>
      <c r="B189" s="20" t="s">
        <v>4</v>
      </c>
      <c r="C189" s="26">
        <v>20552301294</v>
      </c>
      <c r="D189" s="27" t="s">
        <v>221</v>
      </c>
    </row>
    <row r="190" spans="1:4" x14ac:dyDescent="0.25">
      <c r="A190">
        <f t="shared" si="3"/>
        <v>176</v>
      </c>
      <c r="B190" s="20" t="s">
        <v>4</v>
      </c>
      <c r="C190" s="26">
        <v>20546530184</v>
      </c>
      <c r="D190" s="27" t="s">
        <v>222</v>
      </c>
    </row>
    <row r="191" spans="1:4" x14ac:dyDescent="0.25">
      <c r="A191">
        <f t="shared" si="3"/>
        <v>177</v>
      </c>
      <c r="B191" s="20" t="s">
        <v>4</v>
      </c>
      <c r="C191" s="26">
        <v>20550587093</v>
      </c>
      <c r="D191" s="27" t="s">
        <v>223</v>
      </c>
    </row>
    <row r="192" spans="1:4" x14ac:dyDescent="0.25">
      <c r="A192">
        <f t="shared" si="3"/>
        <v>178</v>
      </c>
      <c r="B192" s="20" t="s">
        <v>4</v>
      </c>
      <c r="C192" s="26">
        <v>20521047691</v>
      </c>
      <c r="D192" s="27" t="s">
        <v>224</v>
      </c>
    </row>
    <row r="193" spans="1:4" x14ac:dyDescent="0.25">
      <c r="A193">
        <f t="shared" si="3"/>
        <v>179</v>
      </c>
      <c r="B193" s="20" t="s">
        <v>4</v>
      </c>
      <c r="C193" s="26">
        <v>20545561523</v>
      </c>
      <c r="D193" s="27" t="s">
        <v>225</v>
      </c>
    </row>
    <row r="194" spans="1:4" x14ac:dyDescent="0.25">
      <c r="A194">
        <f t="shared" si="3"/>
        <v>180</v>
      </c>
      <c r="B194" s="20" t="s">
        <v>4</v>
      </c>
      <c r="C194" s="26">
        <v>20534964588</v>
      </c>
      <c r="D194" s="27" t="s">
        <v>226</v>
      </c>
    </row>
    <row r="195" spans="1:4" x14ac:dyDescent="0.25">
      <c r="A195">
        <f t="shared" si="3"/>
        <v>181</v>
      </c>
      <c r="B195" s="20" t="s">
        <v>4</v>
      </c>
      <c r="C195" s="26">
        <v>20477918558</v>
      </c>
      <c r="D195" s="27" t="s">
        <v>227</v>
      </c>
    </row>
    <row r="196" spans="1:4" x14ac:dyDescent="0.25">
      <c r="A196">
        <f t="shared" si="3"/>
        <v>182</v>
      </c>
      <c r="B196" s="20" t="s">
        <v>4</v>
      </c>
      <c r="C196" s="26">
        <v>20553550298</v>
      </c>
      <c r="D196" s="27" t="s">
        <v>228</v>
      </c>
    </row>
    <row r="197" spans="1:4" x14ac:dyDescent="0.25">
      <c r="A197">
        <f t="shared" si="3"/>
        <v>183</v>
      </c>
      <c r="B197" s="20" t="s">
        <v>4</v>
      </c>
      <c r="C197" s="26">
        <v>20508769262</v>
      </c>
      <c r="D197" s="27" t="s">
        <v>229</v>
      </c>
    </row>
    <row r="198" spans="1:4" x14ac:dyDescent="0.25">
      <c r="A198">
        <f t="shared" si="3"/>
        <v>184</v>
      </c>
      <c r="B198" s="20" t="s">
        <v>4</v>
      </c>
      <c r="C198" s="26">
        <v>20554318097</v>
      </c>
      <c r="D198" s="27" t="s">
        <v>230</v>
      </c>
    </row>
    <row r="199" spans="1:4" x14ac:dyDescent="0.25">
      <c r="A199">
        <f t="shared" si="3"/>
        <v>185</v>
      </c>
      <c r="B199" s="20" t="s">
        <v>4</v>
      </c>
      <c r="C199" s="26">
        <v>20552284934</v>
      </c>
      <c r="D199" s="27" t="s">
        <v>231</v>
      </c>
    </row>
    <row r="200" spans="1:4" x14ac:dyDescent="0.25">
      <c r="A200">
        <f t="shared" si="3"/>
        <v>186</v>
      </c>
      <c r="B200" s="20" t="s">
        <v>4</v>
      </c>
      <c r="C200" s="26">
        <v>20554839909</v>
      </c>
      <c r="D200" s="27" t="s">
        <v>232</v>
      </c>
    </row>
    <row r="201" spans="1:4" x14ac:dyDescent="0.25">
      <c r="A201">
        <f t="shared" si="3"/>
        <v>187</v>
      </c>
      <c r="B201" s="20" t="s">
        <v>4</v>
      </c>
      <c r="C201" s="26">
        <v>20547521561</v>
      </c>
      <c r="D201" s="27" t="s">
        <v>233</v>
      </c>
    </row>
    <row r="202" spans="1:4" x14ac:dyDescent="0.25">
      <c r="A202">
        <f t="shared" si="3"/>
        <v>188</v>
      </c>
      <c r="B202" s="20" t="s">
        <v>4</v>
      </c>
      <c r="C202" s="26">
        <v>20553962308</v>
      </c>
      <c r="D202" s="27" t="s">
        <v>234</v>
      </c>
    </row>
    <row r="203" spans="1:4" x14ac:dyDescent="0.25">
      <c r="A203">
        <f t="shared" si="3"/>
        <v>189</v>
      </c>
      <c r="B203" s="20" t="s">
        <v>4</v>
      </c>
      <c r="C203" s="26">
        <v>20534944633</v>
      </c>
      <c r="D203" s="27" t="s">
        <v>235</v>
      </c>
    </row>
    <row r="204" spans="1:4" x14ac:dyDescent="0.25">
      <c r="A204">
        <f t="shared" si="3"/>
        <v>190</v>
      </c>
      <c r="B204" s="20" t="s">
        <v>4</v>
      </c>
      <c r="C204" s="26">
        <v>20553508330</v>
      </c>
      <c r="D204" s="27" t="s">
        <v>236</v>
      </c>
    </row>
    <row r="205" spans="1:4" x14ac:dyDescent="0.25">
      <c r="A205">
        <f t="shared" si="3"/>
        <v>191</v>
      </c>
      <c r="B205" s="20" t="s">
        <v>4</v>
      </c>
      <c r="C205" s="26">
        <v>20518057988</v>
      </c>
      <c r="D205" s="27" t="s">
        <v>237</v>
      </c>
    </row>
    <row r="206" spans="1:4" x14ac:dyDescent="0.25">
      <c r="A206">
        <f t="shared" si="3"/>
        <v>192</v>
      </c>
      <c r="B206" s="20" t="s">
        <v>4</v>
      </c>
      <c r="C206" s="26">
        <v>20553201790</v>
      </c>
      <c r="D206" s="27" t="s">
        <v>238</v>
      </c>
    </row>
    <row r="207" spans="1:4" x14ac:dyDescent="0.25">
      <c r="A207">
        <f t="shared" si="3"/>
        <v>193</v>
      </c>
      <c r="B207" s="20" t="s">
        <v>4</v>
      </c>
      <c r="C207" s="26">
        <v>20552315830</v>
      </c>
      <c r="D207" s="27" t="s">
        <v>239</v>
      </c>
    </row>
    <row r="208" spans="1:4" x14ac:dyDescent="0.25">
      <c r="A208">
        <f t="shared" si="3"/>
        <v>194</v>
      </c>
      <c r="B208" s="20" t="s">
        <v>4</v>
      </c>
      <c r="C208" s="26">
        <v>20553556491</v>
      </c>
      <c r="D208" s="27" t="s">
        <v>240</v>
      </c>
    </row>
    <row r="209" spans="1:4" x14ac:dyDescent="0.25">
      <c r="A209">
        <f t="shared" ref="A209:A272" si="4">A208+1</f>
        <v>195</v>
      </c>
      <c r="B209" s="20" t="s">
        <v>4</v>
      </c>
      <c r="C209" s="26">
        <v>20544263138</v>
      </c>
      <c r="D209" s="27" t="s">
        <v>241</v>
      </c>
    </row>
    <row r="210" spans="1:4" x14ac:dyDescent="0.25">
      <c r="A210">
        <f t="shared" si="4"/>
        <v>196</v>
      </c>
      <c r="B210" s="20" t="s">
        <v>4</v>
      </c>
      <c r="C210" s="26">
        <v>20552582871</v>
      </c>
      <c r="D210" s="27" t="s">
        <v>242</v>
      </c>
    </row>
    <row r="211" spans="1:4" x14ac:dyDescent="0.25">
      <c r="A211">
        <f t="shared" si="4"/>
        <v>197</v>
      </c>
      <c r="B211" s="20" t="s">
        <v>4</v>
      </c>
      <c r="C211" s="26">
        <v>20553606269</v>
      </c>
      <c r="D211" s="27" t="s">
        <v>243</v>
      </c>
    </row>
    <row r="212" spans="1:4" x14ac:dyDescent="0.25">
      <c r="A212">
        <f t="shared" si="4"/>
        <v>198</v>
      </c>
      <c r="B212" s="20" t="s">
        <v>4</v>
      </c>
      <c r="C212" s="26">
        <v>20492273709</v>
      </c>
      <c r="D212" s="27" t="s">
        <v>244</v>
      </c>
    </row>
    <row r="213" spans="1:4" x14ac:dyDescent="0.25">
      <c r="A213">
        <f t="shared" si="4"/>
        <v>199</v>
      </c>
      <c r="B213" s="20" t="s">
        <v>4</v>
      </c>
      <c r="C213" s="26">
        <v>20555804483</v>
      </c>
      <c r="D213" s="27" t="s">
        <v>245</v>
      </c>
    </row>
    <row r="214" spans="1:4" x14ac:dyDescent="0.25">
      <c r="A214">
        <f t="shared" si="4"/>
        <v>200</v>
      </c>
      <c r="B214" s="20" t="s">
        <v>4</v>
      </c>
      <c r="C214" s="26">
        <v>20545673241</v>
      </c>
      <c r="D214" s="27" t="s">
        <v>246</v>
      </c>
    </row>
    <row r="215" spans="1:4" x14ac:dyDescent="0.25">
      <c r="A215">
        <f t="shared" si="4"/>
        <v>201</v>
      </c>
      <c r="B215" s="20" t="s">
        <v>4</v>
      </c>
      <c r="C215" s="26">
        <v>20545863619</v>
      </c>
      <c r="D215" s="27" t="s">
        <v>247</v>
      </c>
    </row>
    <row r="216" spans="1:4" x14ac:dyDescent="0.25">
      <c r="A216">
        <f t="shared" si="4"/>
        <v>202</v>
      </c>
      <c r="B216" s="20" t="s">
        <v>4</v>
      </c>
      <c r="C216" s="26">
        <v>20553658145</v>
      </c>
      <c r="D216" s="27" t="s">
        <v>248</v>
      </c>
    </row>
    <row r="217" spans="1:4" x14ac:dyDescent="0.25">
      <c r="A217">
        <f t="shared" si="4"/>
        <v>203</v>
      </c>
      <c r="B217" s="20" t="s">
        <v>4</v>
      </c>
      <c r="C217" s="26">
        <v>20552776993</v>
      </c>
      <c r="D217" s="27" t="s">
        <v>249</v>
      </c>
    </row>
    <row r="218" spans="1:4" x14ac:dyDescent="0.25">
      <c r="A218">
        <f t="shared" si="4"/>
        <v>204</v>
      </c>
      <c r="B218" s="20" t="s">
        <v>4</v>
      </c>
      <c r="C218" s="26">
        <v>20550145074</v>
      </c>
      <c r="D218" s="27" t="s">
        <v>250</v>
      </c>
    </row>
    <row r="219" spans="1:4" x14ac:dyDescent="0.25">
      <c r="A219">
        <f t="shared" si="4"/>
        <v>205</v>
      </c>
      <c r="B219" s="20" t="s">
        <v>4</v>
      </c>
      <c r="C219" s="26">
        <v>20533979131</v>
      </c>
      <c r="D219" s="27" t="s">
        <v>251</v>
      </c>
    </row>
    <row r="220" spans="1:4" x14ac:dyDescent="0.25">
      <c r="A220">
        <f t="shared" si="4"/>
        <v>206</v>
      </c>
      <c r="B220" s="20" t="s">
        <v>4</v>
      </c>
      <c r="C220" s="26">
        <v>20556939862</v>
      </c>
      <c r="D220" s="27" t="s">
        <v>252</v>
      </c>
    </row>
    <row r="221" spans="1:4" x14ac:dyDescent="0.25">
      <c r="A221">
        <f t="shared" si="4"/>
        <v>207</v>
      </c>
      <c r="B221" s="20" t="s">
        <v>4</v>
      </c>
      <c r="C221" s="26">
        <v>20556212091</v>
      </c>
      <c r="D221" s="27" t="s">
        <v>253</v>
      </c>
    </row>
    <row r="222" spans="1:4" x14ac:dyDescent="0.25">
      <c r="A222">
        <f t="shared" si="4"/>
        <v>208</v>
      </c>
      <c r="B222" s="20" t="s">
        <v>4</v>
      </c>
      <c r="C222" s="26">
        <v>20553854165</v>
      </c>
      <c r="D222" s="27" t="s">
        <v>254</v>
      </c>
    </row>
    <row r="223" spans="1:4" x14ac:dyDescent="0.25">
      <c r="A223">
        <f t="shared" si="4"/>
        <v>209</v>
      </c>
      <c r="B223" s="20" t="s">
        <v>4</v>
      </c>
      <c r="C223" s="26">
        <v>20556981397</v>
      </c>
      <c r="D223" s="27" t="s">
        <v>255</v>
      </c>
    </row>
    <row r="224" spans="1:4" x14ac:dyDescent="0.25">
      <c r="A224">
        <f t="shared" si="4"/>
        <v>210</v>
      </c>
      <c r="B224" s="20" t="s">
        <v>4</v>
      </c>
      <c r="C224" s="26">
        <v>20557227572</v>
      </c>
      <c r="D224" s="27" t="s">
        <v>256</v>
      </c>
    </row>
    <row r="225" spans="1:4" x14ac:dyDescent="0.25">
      <c r="A225">
        <f t="shared" si="4"/>
        <v>211</v>
      </c>
      <c r="B225" s="20" t="s">
        <v>4</v>
      </c>
      <c r="C225" s="26">
        <v>20545129290</v>
      </c>
      <c r="D225" s="27" t="s">
        <v>257</v>
      </c>
    </row>
    <row r="226" spans="1:4" x14ac:dyDescent="0.25">
      <c r="A226">
        <f t="shared" si="4"/>
        <v>212</v>
      </c>
      <c r="B226" s="20" t="s">
        <v>4</v>
      </c>
      <c r="C226" s="26">
        <v>20523771028</v>
      </c>
      <c r="D226" s="27" t="s">
        <v>258</v>
      </c>
    </row>
    <row r="227" spans="1:4" x14ac:dyDescent="0.25">
      <c r="A227">
        <f t="shared" si="4"/>
        <v>213</v>
      </c>
      <c r="B227" s="20" t="s">
        <v>4</v>
      </c>
      <c r="C227" s="26">
        <v>20555345519</v>
      </c>
      <c r="D227" s="27" t="s">
        <v>259</v>
      </c>
    </row>
    <row r="228" spans="1:4" x14ac:dyDescent="0.25">
      <c r="A228">
        <f t="shared" si="4"/>
        <v>214</v>
      </c>
      <c r="B228" s="20" t="s">
        <v>4</v>
      </c>
      <c r="C228" s="26">
        <v>20554110429</v>
      </c>
      <c r="D228" s="27" t="s">
        <v>260</v>
      </c>
    </row>
    <row r="229" spans="1:4" x14ac:dyDescent="0.25">
      <c r="A229">
        <f t="shared" si="4"/>
        <v>215</v>
      </c>
      <c r="B229" s="20" t="s">
        <v>4</v>
      </c>
      <c r="C229" s="26">
        <v>20554859926</v>
      </c>
      <c r="D229" s="27" t="s">
        <v>261</v>
      </c>
    </row>
    <row r="230" spans="1:4" x14ac:dyDescent="0.25">
      <c r="A230">
        <f t="shared" si="4"/>
        <v>216</v>
      </c>
      <c r="B230" s="20" t="s">
        <v>4</v>
      </c>
      <c r="C230" s="26">
        <v>20333769108</v>
      </c>
      <c r="D230" s="27" t="s">
        <v>262</v>
      </c>
    </row>
    <row r="231" spans="1:4" x14ac:dyDescent="0.25">
      <c r="A231">
        <f t="shared" si="4"/>
        <v>217</v>
      </c>
      <c r="B231" s="20" t="s">
        <v>4</v>
      </c>
      <c r="C231" s="26">
        <v>20549015931</v>
      </c>
      <c r="D231" s="27" t="s">
        <v>263</v>
      </c>
    </row>
    <row r="232" spans="1:4" x14ac:dyDescent="0.25">
      <c r="A232">
        <f t="shared" si="4"/>
        <v>218</v>
      </c>
      <c r="B232" s="20" t="s">
        <v>4</v>
      </c>
      <c r="C232" s="26">
        <v>20554447229</v>
      </c>
      <c r="D232" s="27" t="s">
        <v>264</v>
      </c>
    </row>
    <row r="233" spans="1:4" x14ac:dyDescent="0.25">
      <c r="A233">
        <f t="shared" si="4"/>
        <v>219</v>
      </c>
      <c r="B233" s="20" t="s">
        <v>4</v>
      </c>
      <c r="C233" s="26">
        <v>20534715871</v>
      </c>
      <c r="D233" s="27" t="s">
        <v>265</v>
      </c>
    </row>
    <row r="234" spans="1:4" x14ac:dyDescent="0.25">
      <c r="A234">
        <f t="shared" si="4"/>
        <v>220</v>
      </c>
      <c r="B234" s="20" t="s">
        <v>4</v>
      </c>
      <c r="C234" s="26">
        <v>20556824291</v>
      </c>
      <c r="D234" s="27" t="s">
        <v>266</v>
      </c>
    </row>
    <row r="235" spans="1:4" x14ac:dyDescent="0.25">
      <c r="A235">
        <f t="shared" si="4"/>
        <v>221</v>
      </c>
      <c r="B235" s="20" t="s">
        <v>4</v>
      </c>
      <c r="C235" s="26">
        <v>20451560523</v>
      </c>
      <c r="D235" s="27" t="s">
        <v>267</v>
      </c>
    </row>
    <row r="236" spans="1:4" x14ac:dyDescent="0.25">
      <c r="A236">
        <f t="shared" si="4"/>
        <v>222</v>
      </c>
      <c r="B236" s="20" t="s">
        <v>4</v>
      </c>
      <c r="C236" s="26">
        <v>20556187984</v>
      </c>
      <c r="D236" s="27" t="s">
        <v>268</v>
      </c>
    </row>
    <row r="237" spans="1:4" x14ac:dyDescent="0.25">
      <c r="A237">
        <f t="shared" si="4"/>
        <v>223</v>
      </c>
      <c r="B237" s="20" t="s">
        <v>4</v>
      </c>
      <c r="C237" s="26">
        <v>20511794391</v>
      </c>
      <c r="D237" s="27" t="s">
        <v>269</v>
      </c>
    </row>
    <row r="238" spans="1:4" x14ac:dyDescent="0.25">
      <c r="A238">
        <f t="shared" si="4"/>
        <v>224</v>
      </c>
      <c r="B238" s="20" t="s">
        <v>4</v>
      </c>
      <c r="C238" s="26">
        <v>20552002033</v>
      </c>
      <c r="D238" s="27" t="s">
        <v>270</v>
      </c>
    </row>
    <row r="239" spans="1:4" x14ac:dyDescent="0.25">
      <c r="A239">
        <f t="shared" si="4"/>
        <v>225</v>
      </c>
      <c r="B239" s="20" t="s">
        <v>4</v>
      </c>
      <c r="C239" s="26">
        <v>20450538222</v>
      </c>
      <c r="D239" s="27" t="s">
        <v>271</v>
      </c>
    </row>
    <row r="240" spans="1:4" x14ac:dyDescent="0.25">
      <c r="A240">
        <f t="shared" si="4"/>
        <v>226</v>
      </c>
      <c r="B240" s="20" t="s">
        <v>4</v>
      </c>
      <c r="C240" s="26">
        <v>20555943840</v>
      </c>
      <c r="D240" s="27" t="s">
        <v>272</v>
      </c>
    </row>
    <row r="241" spans="1:4" x14ac:dyDescent="0.25">
      <c r="A241">
        <f t="shared" si="4"/>
        <v>227</v>
      </c>
      <c r="B241" s="20" t="s">
        <v>4</v>
      </c>
      <c r="C241" s="26">
        <v>20563109085</v>
      </c>
      <c r="D241" s="27" t="s">
        <v>273</v>
      </c>
    </row>
    <row r="242" spans="1:4" x14ac:dyDescent="0.25">
      <c r="A242">
        <f t="shared" si="4"/>
        <v>228</v>
      </c>
      <c r="B242" s="20" t="s">
        <v>4</v>
      </c>
      <c r="C242" s="26">
        <v>20563412004</v>
      </c>
      <c r="D242" s="27" t="s">
        <v>274</v>
      </c>
    </row>
    <row r="243" spans="1:4" x14ac:dyDescent="0.25">
      <c r="A243">
        <f t="shared" si="4"/>
        <v>229</v>
      </c>
      <c r="B243" s="20" t="s">
        <v>4</v>
      </c>
      <c r="C243" s="26">
        <v>20565543513</v>
      </c>
      <c r="D243" s="27" t="s">
        <v>275</v>
      </c>
    </row>
    <row r="244" spans="1:4" x14ac:dyDescent="0.25">
      <c r="A244">
        <f t="shared" si="4"/>
        <v>230</v>
      </c>
      <c r="B244" s="20" t="s">
        <v>4</v>
      </c>
      <c r="C244" s="26">
        <v>20556659827</v>
      </c>
      <c r="D244" s="27" t="s">
        <v>276</v>
      </c>
    </row>
    <row r="245" spans="1:4" x14ac:dyDescent="0.25">
      <c r="A245">
        <f t="shared" si="4"/>
        <v>231</v>
      </c>
      <c r="B245" s="20" t="s">
        <v>4</v>
      </c>
      <c r="C245" s="26">
        <v>20555451629</v>
      </c>
      <c r="D245" s="27" t="s">
        <v>277</v>
      </c>
    </row>
    <row r="246" spans="1:4" x14ac:dyDescent="0.25">
      <c r="A246">
        <f t="shared" si="4"/>
        <v>232</v>
      </c>
      <c r="B246" s="20" t="s">
        <v>4</v>
      </c>
      <c r="C246" s="26">
        <v>20551956092</v>
      </c>
      <c r="D246" s="27" t="s">
        <v>278</v>
      </c>
    </row>
    <row r="247" spans="1:4" x14ac:dyDescent="0.25">
      <c r="A247">
        <f t="shared" si="4"/>
        <v>233</v>
      </c>
      <c r="B247" s="20" t="s">
        <v>4</v>
      </c>
      <c r="C247" s="26">
        <v>20565212088</v>
      </c>
      <c r="D247" s="27" t="s">
        <v>279</v>
      </c>
    </row>
    <row r="248" spans="1:4" x14ac:dyDescent="0.25">
      <c r="A248">
        <f t="shared" si="4"/>
        <v>234</v>
      </c>
      <c r="B248" s="20" t="s">
        <v>4</v>
      </c>
      <c r="C248" s="26">
        <v>20557374877</v>
      </c>
      <c r="D248" s="27" t="s">
        <v>280</v>
      </c>
    </row>
    <row r="249" spans="1:4" x14ac:dyDescent="0.25">
      <c r="A249">
        <f t="shared" si="4"/>
        <v>235</v>
      </c>
      <c r="B249" s="20" t="s">
        <v>4</v>
      </c>
      <c r="C249" s="26">
        <v>20549546111</v>
      </c>
      <c r="D249" s="27" t="s">
        <v>281</v>
      </c>
    </row>
    <row r="250" spans="1:4" x14ac:dyDescent="0.25">
      <c r="A250">
        <f t="shared" si="4"/>
        <v>236</v>
      </c>
      <c r="B250" s="20" t="s">
        <v>4</v>
      </c>
      <c r="C250" s="26">
        <v>20565993802</v>
      </c>
      <c r="D250" s="27" t="s">
        <v>282</v>
      </c>
    </row>
    <row r="251" spans="1:4" x14ac:dyDescent="0.25">
      <c r="A251">
        <f t="shared" si="4"/>
        <v>237</v>
      </c>
      <c r="B251" s="20" t="s">
        <v>4</v>
      </c>
      <c r="C251" s="26">
        <v>20566361290</v>
      </c>
      <c r="D251" s="27" t="s">
        <v>283</v>
      </c>
    </row>
    <row r="252" spans="1:4" x14ac:dyDescent="0.25">
      <c r="A252">
        <f t="shared" si="4"/>
        <v>238</v>
      </c>
      <c r="B252" s="20" t="s">
        <v>4</v>
      </c>
      <c r="C252" s="26">
        <v>20508839902</v>
      </c>
      <c r="D252" s="27" t="s">
        <v>284</v>
      </c>
    </row>
    <row r="253" spans="1:4" x14ac:dyDescent="0.25">
      <c r="A253">
        <f t="shared" si="4"/>
        <v>239</v>
      </c>
      <c r="B253" s="20" t="s">
        <v>4</v>
      </c>
      <c r="C253" s="26">
        <v>20492558886</v>
      </c>
      <c r="D253" s="27" t="s">
        <v>285</v>
      </c>
    </row>
    <row r="254" spans="1:4" x14ac:dyDescent="0.25">
      <c r="A254">
        <f t="shared" si="4"/>
        <v>240</v>
      </c>
      <c r="B254" s="20" t="s">
        <v>4</v>
      </c>
      <c r="C254" s="26">
        <v>20554520830</v>
      </c>
      <c r="D254" s="27" t="s">
        <v>286</v>
      </c>
    </row>
    <row r="255" spans="1:4" x14ac:dyDescent="0.25">
      <c r="A255">
        <f t="shared" si="4"/>
        <v>241</v>
      </c>
      <c r="B255" s="20" t="s">
        <v>4</v>
      </c>
      <c r="C255" s="26">
        <v>20392495887</v>
      </c>
      <c r="D255" s="27" t="s">
        <v>287</v>
      </c>
    </row>
    <row r="256" spans="1:4" x14ac:dyDescent="0.25">
      <c r="A256">
        <f t="shared" si="4"/>
        <v>242</v>
      </c>
      <c r="B256" s="20" t="s">
        <v>4</v>
      </c>
      <c r="C256" s="26">
        <v>20538012697</v>
      </c>
      <c r="D256" s="27" t="s">
        <v>288</v>
      </c>
    </row>
    <row r="257" spans="1:4" x14ac:dyDescent="0.25">
      <c r="A257">
        <f t="shared" si="4"/>
        <v>243</v>
      </c>
      <c r="B257" s="20" t="s">
        <v>4</v>
      </c>
      <c r="C257" s="26">
        <v>20521358859</v>
      </c>
      <c r="D257" s="27" t="s">
        <v>289</v>
      </c>
    </row>
    <row r="258" spans="1:4" x14ac:dyDescent="0.25">
      <c r="A258">
        <f t="shared" si="4"/>
        <v>244</v>
      </c>
      <c r="B258" s="20" t="s">
        <v>4</v>
      </c>
      <c r="C258" s="26">
        <v>20543492206</v>
      </c>
      <c r="D258" s="27" t="s">
        <v>290</v>
      </c>
    </row>
    <row r="259" spans="1:4" x14ac:dyDescent="0.25">
      <c r="A259">
        <f t="shared" si="4"/>
        <v>245</v>
      </c>
      <c r="B259" s="20" t="s">
        <v>4</v>
      </c>
      <c r="C259" s="26">
        <v>20530333427</v>
      </c>
      <c r="D259" s="27" t="s">
        <v>291</v>
      </c>
    </row>
    <row r="260" spans="1:4" x14ac:dyDescent="0.25">
      <c r="A260">
        <f t="shared" si="4"/>
        <v>246</v>
      </c>
      <c r="B260" s="20" t="s">
        <v>4</v>
      </c>
      <c r="C260" s="26">
        <v>20296613321</v>
      </c>
      <c r="D260" s="27" t="s">
        <v>292</v>
      </c>
    </row>
    <row r="261" spans="1:4" x14ac:dyDescent="0.25">
      <c r="A261">
        <f t="shared" si="4"/>
        <v>247</v>
      </c>
      <c r="B261" s="20" t="s">
        <v>4</v>
      </c>
      <c r="C261" s="26">
        <v>20566531047</v>
      </c>
      <c r="D261" s="27" t="s">
        <v>293</v>
      </c>
    </row>
    <row r="262" spans="1:4" x14ac:dyDescent="0.25">
      <c r="A262">
        <f t="shared" si="4"/>
        <v>248</v>
      </c>
      <c r="B262" s="20" t="s">
        <v>4</v>
      </c>
      <c r="C262" s="26">
        <v>20566266203</v>
      </c>
      <c r="D262" s="27" t="s">
        <v>294</v>
      </c>
    </row>
    <row r="263" spans="1:4" x14ac:dyDescent="0.25">
      <c r="A263">
        <f t="shared" si="4"/>
        <v>249</v>
      </c>
      <c r="B263" s="20" t="s">
        <v>4</v>
      </c>
      <c r="C263" s="26">
        <v>20600017048</v>
      </c>
      <c r="D263" s="27" t="s">
        <v>295</v>
      </c>
    </row>
    <row r="264" spans="1:4" x14ac:dyDescent="0.25">
      <c r="A264">
        <f t="shared" si="4"/>
        <v>250</v>
      </c>
      <c r="B264" s="20" t="s">
        <v>4</v>
      </c>
      <c r="C264" s="26">
        <v>20563401908</v>
      </c>
      <c r="D264" s="27" t="s">
        <v>296</v>
      </c>
    </row>
    <row r="265" spans="1:4" x14ac:dyDescent="0.25">
      <c r="A265">
        <f t="shared" si="4"/>
        <v>251</v>
      </c>
      <c r="B265" s="20" t="s">
        <v>4</v>
      </c>
      <c r="C265" s="26">
        <v>20514360830</v>
      </c>
      <c r="D265" s="27" t="s">
        <v>297</v>
      </c>
    </row>
    <row r="266" spans="1:4" x14ac:dyDescent="0.25">
      <c r="A266">
        <f t="shared" si="4"/>
        <v>252</v>
      </c>
      <c r="B266" s="20" t="s">
        <v>4</v>
      </c>
      <c r="C266" s="26">
        <v>20521556812</v>
      </c>
      <c r="D266" s="27" t="s">
        <v>298</v>
      </c>
    </row>
    <row r="267" spans="1:4" x14ac:dyDescent="0.25">
      <c r="A267">
        <f t="shared" si="4"/>
        <v>253</v>
      </c>
      <c r="B267" s="20" t="s">
        <v>4</v>
      </c>
      <c r="C267" s="26">
        <v>20557453661</v>
      </c>
      <c r="D267" s="27" t="s">
        <v>299</v>
      </c>
    </row>
    <row r="268" spans="1:4" x14ac:dyDescent="0.25">
      <c r="A268">
        <f t="shared" si="4"/>
        <v>254</v>
      </c>
      <c r="B268" s="20" t="s">
        <v>4</v>
      </c>
      <c r="C268" s="26">
        <v>20563292939</v>
      </c>
      <c r="D268" s="27" t="s">
        <v>300</v>
      </c>
    </row>
    <row r="269" spans="1:4" x14ac:dyDescent="0.25">
      <c r="A269">
        <f t="shared" si="4"/>
        <v>255</v>
      </c>
      <c r="B269" s="20" t="s">
        <v>4</v>
      </c>
      <c r="C269" s="26">
        <v>20600138261</v>
      </c>
      <c r="D269" s="27" t="s">
        <v>301</v>
      </c>
    </row>
    <row r="270" spans="1:4" x14ac:dyDescent="0.25">
      <c r="A270">
        <f t="shared" si="4"/>
        <v>256</v>
      </c>
      <c r="B270" s="20" t="s">
        <v>4</v>
      </c>
      <c r="C270" s="26">
        <v>20600066138</v>
      </c>
      <c r="D270" s="27" t="s">
        <v>302</v>
      </c>
    </row>
    <row r="271" spans="1:4" x14ac:dyDescent="0.25">
      <c r="A271">
        <f t="shared" si="4"/>
        <v>257</v>
      </c>
      <c r="B271" s="20" t="s">
        <v>4</v>
      </c>
      <c r="C271" s="26">
        <v>20600215923</v>
      </c>
      <c r="D271" s="27" t="s">
        <v>303</v>
      </c>
    </row>
    <row r="272" spans="1:4" x14ac:dyDescent="0.25">
      <c r="A272">
        <f t="shared" si="4"/>
        <v>258</v>
      </c>
      <c r="B272" s="20" t="s">
        <v>4</v>
      </c>
      <c r="C272" s="26">
        <v>20600208145</v>
      </c>
      <c r="D272" s="27" t="s">
        <v>304</v>
      </c>
    </row>
    <row r="273" spans="1:4" x14ac:dyDescent="0.25">
      <c r="A273">
        <f t="shared" ref="A273:A336" si="5">A272+1</f>
        <v>259</v>
      </c>
      <c r="B273" s="20" t="s">
        <v>4</v>
      </c>
      <c r="C273" s="26">
        <v>20512420410</v>
      </c>
      <c r="D273" s="27" t="s">
        <v>305</v>
      </c>
    </row>
    <row r="274" spans="1:4" x14ac:dyDescent="0.25">
      <c r="A274">
        <f t="shared" si="5"/>
        <v>260</v>
      </c>
      <c r="B274" s="20" t="s">
        <v>4</v>
      </c>
      <c r="C274" s="26">
        <v>20554073477</v>
      </c>
      <c r="D274" s="27" t="s">
        <v>306</v>
      </c>
    </row>
    <row r="275" spans="1:4" x14ac:dyDescent="0.25">
      <c r="A275">
        <f t="shared" si="5"/>
        <v>261</v>
      </c>
      <c r="B275" s="20" t="s">
        <v>4</v>
      </c>
      <c r="C275" s="26">
        <v>20566057035</v>
      </c>
      <c r="D275" s="27" t="s">
        <v>307</v>
      </c>
    </row>
    <row r="276" spans="1:4" x14ac:dyDescent="0.25">
      <c r="A276">
        <f t="shared" si="5"/>
        <v>262</v>
      </c>
      <c r="B276" s="20" t="s">
        <v>4</v>
      </c>
      <c r="C276" s="26">
        <v>20600294211</v>
      </c>
      <c r="D276" s="27" t="s">
        <v>308</v>
      </c>
    </row>
    <row r="277" spans="1:4" x14ac:dyDescent="0.25">
      <c r="A277">
        <f t="shared" si="5"/>
        <v>263</v>
      </c>
      <c r="B277" s="20" t="s">
        <v>4</v>
      </c>
      <c r="C277" s="26">
        <v>20520639731</v>
      </c>
      <c r="D277" s="27" t="s">
        <v>309</v>
      </c>
    </row>
    <row r="278" spans="1:4" x14ac:dyDescent="0.25">
      <c r="A278">
        <f t="shared" si="5"/>
        <v>264</v>
      </c>
      <c r="B278" s="20" t="s">
        <v>4</v>
      </c>
      <c r="C278" s="26">
        <v>20562939491</v>
      </c>
      <c r="D278" s="27" t="s">
        <v>310</v>
      </c>
    </row>
    <row r="279" spans="1:4" x14ac:dyDescent="0.25">
      <c r="A279">
        <f t="shared" si="5"/>
        <v>265</v>
      </c>
      <c r="B279" s="20" t="s">
        <v>4</v>
      </c>
      <c r="C279" s="26">
        <v>20600355652</v>
      </c>
      <c r="D279" s="27" t="s">
        <v>311</v>
      </c>
    </row>
    <row r="280" spans="1:4" x14ac:dyDescent="0.25">
      <c r="A280">
        <f t="shared" si="5"/>
        <v>266</v>
      </c>
      <c r="B280" s="20" t="s">
        <v>4</v>
      </c>
      <c r="C280" s="26">
        <v>20600368983</v>
      </c>
      <c r="D280" s="27" t="s">
        <v>312</v>
      </c>
    </row>
    <row r="281" spans="1:4" x14ac:dyDescent="0.25">
      <c r="A281">
        <f t="shared" si="5"/>
        <v>267</v>
      </c>
      <c r="B281" s="20" t="s">
        <v>4</v>
      </c>
      <c r="C281" s="26">
        <v>20563696517</v>
      </c>
      <c r="D281" s="27" t="s">
        <v>313</v>
      </c>
    </row>
    <row r="282" spans="1:4" x14ac:dyDescent="0.25">
      <c r="A282">
        <f t="shared" si="5"/>
        <v>268</v>
      </c>
      <c r="B282" s="20" t="s">
        <v>4</v>
      </c>
      <c r="C282" s="26">
        <v>20566542081</v>
      </c>
      <c r="D282" s="27" t="s">
        <v>314</v>
      </c>
    </row>
    <row r="283" spans="1:4" x14ac:dyDescent="0.25">
      <c r="A283">
        <f t="shared" si="5"/>
        <v>269</v>
      </c>
      <c r="B283" s="20" t="s">
        <v>4</v>
      </c>
      <c r="C283" s="26">
        <v>20600355954</v>
      </c>
      <c r="D283" s="27" t="s">
        <v>315</v>
      </c>
    </row>
    <row r="284" spans="1:4" x14ac:dyDescent="0.25">
      <c r="A284">
        <f t="shared" si="5"/>
        <v>270</v>
      </c>
      <c r="B284" s="20" t="s">
        <v>4</v>
      </c>
      <c r="C284" s="26">
        <v>20550144001</v>
      </c>
      <c r="D284" s="27" t="s">
        <v>316</v>
      </c>
    </row>
    <row r="285" spans="1:4" x14ac:dyDescent="0.25">
      <c r="A285">
        <f t="shared" si="5"/>
        <v>271</v>
      </c>
      <c r="B285" s="20" t="s">
        <v>4</v>
      </c>
      <c r="C285" s="26">
        <v>20555325917</v>
      </c>
      <c r="D285" s="27" t="s">
        <v>317</v>
      </c>
    </row>
    <row r="286" spans="1:4" x14ac:dyDescent="0.25">
      <c r="A286">
        <f t="shared" si="5"/>
        <v>272</v>
      </c>
      <c r="B286" s="20" t="s">
        <v>4</v>
      </c>
      <c r="C286" s="26">
        <v>20550803993</v>
      </c>
      <c r="D286" s="27" t="s">
        <v>318</v>
      </c>
    </row>
    <row r="287" spans="1:4" x14ac:dyDescent="0.25">
      <c r="A287">
        <f t="shared" si="5"/>
        <v>273</v>
      </c>
      <c r="B287" s="20" t="s">
        <v>4</v>
      </c>
      <c r="C287" s="26">
        <v>20600456009</v>
      </c>
      <c r="D287" s="27" t="s">
        <v>319</v>
      </c>
    </row>
    <row r="288" spans="1:4" x14ac:dyDescent="0.25">
      <c r="A288">
        <f t="shared" si="5"/>
        <v>274</v>
      </c>
      <c r="B288" s="20" t="s">
        <v>4</v>
      </c>
      <c r="C288" s="26">
        <v>20600332776</v>
      </c>
      <c r="D288" s="27" t="s">
        <v>320</v>
      </c>
    </row>
    <row r="289" spans="1:4" x14ac:dyDescent="0.25">
      <c r="A289">
        <f t="shared" si="5"/>
        <v>275</v>
      </c>
      <c r="B289" s="20" t="s">
        <v>4</v>
      </c>
      <c r="C289" s="26">
        <v>20516714574</v>
      </c>
      <c r="D289" s="27" t="s">
        <v>321</v>
      </c>
    </row>
    <row r="290" spans="1:4" x14ac:dyDescent="0.25">
      <c r="A290">
        <f t="shared" si="5"/>
        <v>276</v>
      </c>
      <c r="B290" s="20" t="s">
        <v>4</v>
      </c>
      <c r="C290" s="26">
        <v>20600562399</v>
      </c>
      <c r="D290" s="27" t="s">
        <v>322</v>
      </c>
    </row>
    <row r="291" spans="1:4" x14ac:dyDescent="0.25">
      <c r="A291">
        <f t="shared" si="5"/>
        <v>277</v>
      </c>
      <c r="B291" s="20" t="s">
        <v>4</v>
      </c>
      <c r="C291" s="26">
        <v>20600139674</v>
      </c>
      <c r="D291" s="27" t="s">
        <v>323</v>
      </c>
    </row>
    <row r="292" spans="1:4" x14ac:dyDescent="0.25">
      <c r="A292">
        <f t="shared" si="5"/>
        <v>278</v>
      </c>
      <c r="B292" s="20" t="s">
        <v>4</v>
      </c>
      <c r="C292" s="26">
        <v>20250759356</v>
      </c>
      <c r="D292" s="27" t="s">
        <v>324</v>
      </c>
    </row>
    <row r="293" spans="1:4" x14ac:dyDescent="0.25">
      <c r="A293">
        <f t="shared" si="5"/>
        <v>279</v>
      </c>
      <c r="B293" s="20" t="s">
        <v>4</v>
      </c>
      <c r="C293" s="26">
        <v>20600026012</v>
      </c>
      <c r="D293" s="27" t="s">
        <v>325</v>
      </c>
    </row>
    <row r="294" spans="1:4" x14ac:dyDescent="0.25">
      <c r="A294">
        <f t="shared" si="5"/>
        <v>280</v>
      </c>
      <c r="B294" s="20" t="s">
        <v>4</v>
      </c>
      <c r="C294" s="26">
        <v>20535001961</v>
      </c>
      <c r="D294" s="27" t="s">
        <v>326</v>
      </c>
    </row>
    <row r="295" spans="1:4" x14ac:dyDescent="0.25">
      <c r="A295">
        <f t="shared" si="5"/>
        <v>281</v>
      </c>
      <c r="B295" s="20" t="s">
        <v>4</v>
      </c>
      <c r="C295" s="26">
        <v>20600022122</v>
      </c>
      <c r="D295" s="27" t="s">
        <v>327</v>
      </c>
    </row>
    <row r="296" spans="1:4" x14ac:dyDescent="0.25">
      <c r="A296">
        <f t="shared" si="5"/>
        <v>282</v>
      </c>
      <c r="B296" s="20" t="s">
        <v>4</v>
      </c>
      <c r="C296" s="26">
        <v>20600561643</v>
      </c>
      <c r="D296" s="27" t="s">
        <v>328</v>
      </c>
    </row>
    <row r="297" spans="1:4" x14ac:dyDescent="0.25">
      <c r="A297">
        <f t="shared" si="5"/>
        <v>283</v>
      </c>
      <c r="B297" s="20" t="s">
        <v>4</v>
      </c>
      <c r="C297" s="26">
        <v>20600457901</v>
      </c>
      <c r="D297" s="27" t="s">
        <v>329</v>
      </c>
    </row>
    <row r="298" spans="1:4" x14ac:dyDescent="0.25">
      <c r="A298">
        <f t="shared" si="5"/>
        <v>284</v>
      </c>
      <c r="B298" s="20" t="s">
        <v>4</v>
      </c>
      <c r="C298" s="26">
        <v>20562737511</v>
      </c>
      <c r="D298" s="27" t="s">
        <v>330</v>
      </c>
    </row>
    <row r="299" spans="1:4" x14ac:dyDescent="0.25">
      <c r="A299">
        <f t="shared" si="5"/>
        <v>285</v>
      </c>
      <c r="B299" s="20" t="s">
        <v>4</v>
      </c>
      <c r="C299" s="26">
        <v>20521608987</v>
      </c>
      <c r="D299" s="27" t="s">
        <v>331</v>
      </c>
    </row>
    <row r="300" spans="1:4" x14ac:dyDescent="0.25">
      <c r="A300">
        <f t="shared" si="5"/>
        <v>286</v>
      </c>
      <c r="B300" s="20" t="s">
        <v>4</v>
      </c>
      <c r="C300" s="26">
        <v>20600725859</v>
      </c>
      <c r="D300" s="27" t="s">
        <v>332</v>
      </c>
    </row>
    <row r="301" spans="1:4" x14ac:dyDescent="0.25">
      <c r="A301">
        <f t="shared" si="5"/>
        <v>287</v>
      </c>
      <c r="B301" s="20" t="s">
        <v>4</v>
      </c>
      <c r="C301" s="26">
        <v>20600625692</v>
      </c>
      <c r="D301" s="27" t="s">
        <v>333</v>
      </c>
    </row>
    <row r="302" spans="1:4" x14ac:dyDescent="0.25">
      <c r="A302">
        <f t="shared" si="5"/>
        <v>288</v>
      </c>
      <c r="B302" s="20" t="s">
        <v>4</v>
      </c>
      <c r="C302" s="26">
        <v>20549003843</v>
      </c>
      <c r="D302" s="27" t="s">
        <v>334</v>
      </c>
    </row>
    <row r="303" spans="1:4" x14ac:dyDescent="0.25">
      <c r="A303">
        <f t="shared" si="5"/>
        <v>289</v>
      </c>
      <c r="B303" s="20" t="s">
        <v>4</v>
      </c>
      <c r="C303" s="26">
        <v>20600046676</v>
      </c>
      <c r="D303" s="27" t="s">
        <v>335</v>
      </c>
    </row>
    <row r="304" spans="1:4" x14ac:dyDescent="0.25">
      <c r="A304">
        <f t="shared" si="5"/>
        <v>290</v>
      </c>
      <c r="B304" s="20" t="s">
        <v>4</v>
      </c>
      <c r="C304" s="26">
        <v>20600444931</v>
      </c>
      <c r="D304" s="27" t="s">
        <v>336</v>
      </c>
    </row>
    <row r="305" spans="1:4" x14ac:dyDescent="0.25">
      <c r="A305">
        <f t="shared" si="5"/>
        <v>291</v>
      </c>
      <c r="B305" s="20" t="s">
        <v>4</v>
      </c>
      <c r="C305" s="26">
        <v>20568958099</v>
      </c>
      <c r="D305" s="27" t="s">
        <v>337</v>
      </c>
    </row>
    <row r="306" spans="1:4" x14ac:dyDescent="0.25">
      <c r="A306">
        <f t="shared" si="5"/>
        <v>292</v>
      </c>
      <c r="B306" s="20" t="s">
        <v>4</v>
      </c>
      <c r="C306" s="26">
        <v>20524046068</v>
      </c>
      <c r="D306" s="27" t="s">
        <v>338</v>
      </c>
    </row>
    <row r="307" spans="1:4" x14ac:dyDescent="0.25">
      <c r="A307">
        <f t="shared" si="5"/>
        <v>293</v>
      </c>
      <c r="B307" s="20" t="s">
        <v>4</v>
      </c>
      <c r="C307" s="26">
        <v>20600716604</v>
      </c>
      <c r="D307" s="27" t="s">
        <v>339</v>
      </c>
    </row>
    <row r="308" spans="1:4" x14ac:dyDescent="0.25">
      <c r="A308">
        <f t="shared" si="5"/>
        <v>294</v>
      </c>
      <c r="B308" s="20" t="s">
        <v>4</v>
      </c>
      <c r="C308" s="26">
        <v>20600516711</v>
      </c>
      <c r="D308" s="27" t="s">
        <v>340</v>
      </c>
    </row>
    <row r="309" spans="1:4" x14ac:dyDescent="0.25">
      <c r="A309">
        <f t="shared" si="5"/>
        <v>295</v>
      </c>
      <c r="B309" s="20" t="s">
        <v>4</v>
      </c>
      <c r="C309" s="26">
        <v>20602027458</v>
      </c>
      <c r="D309" s="27" t="s">
        <v>341</v>
      </c>
    </row>
    <row r="310" spans="1:4" x14ac:dyDescent="0.25">
      <c r="A310">
        <f t="shared" si="5"/>
        <v>296</v>
      </c>
      <c r="B310" s="20" t="s">
        <v>4</v>
      </c>
      <c r="C310" s="26">
        <v>20600660412</v>
      </c>
      <c r="D310" s="27" t="s">
        <v>342</v>
      </c>
    </row>
    <row r="311" spans="1:4" x14ac:dyDescent="0.25">
      <c r="A311">
        <f t="shared" si="5"/>
        <v>297</v>
      </c>
      <c r="B311" s="20" t="s">
        <v>4</v>
      </c>
      <c r="C311" s="26">
        <v>20600865936</v>
      </c>
      <c r="D311" s="27" t="s">
        <v>343</v>
      </c>
    </row>
    <row r="312" spans="1:4" x14ac:dyDescent="0.25">
      <c r="A312">
        <f t="shared" si="5"/>
        <v>298</v>
      </c>
      <c r="B312" s="20" t="s">
        <v>4</v>
      </c>
      <c r="C312" s="26">
        <v>20554547959</v>
      </c>
      <c r="D312" s="27" t="s">
        <v>344</v>
      </c>
    </row>
    <row r="313" spans="1:4" x14ac:dyDescent="0.25">
      <c r="A313">
        <f t="shared" si="5"/>
        <v>299</v>
      </c>
      <c r="B313" s="20" t="s">
        <v>4</v>
      </c>
      <c r="C313" s="26">
        <v>20451575989</v>
      </c>
      <c r="D313" s="27" t="s">
        <v>345</v>
      </c>
    </row>
    <row r="314" spans="1:4" x14ac:dyDescent="0.25">
      <c r="A314">
        <f t="shared" si="5"/>
        <v>300</v>
      </c>
      <c r="B314" s="20" t="s">
        <v>4</v>
      </c>
      <c r="C314" s="26">
        <v>20600508335</v>
      </c>
      <c r="D314" s="27" t="s">
        <v>346</v>
      </c>
    </row>
    <row r="315" spans="1:4" x14ac:dyDescent="0.25">
      <c r="A315">
        <f t="shared" si="5"/>
        <v>301</v>
      </c>
      <c r="B315" s="20" t="s">
        <v>4</v>
      </c>
      <c r="C315" s="26">
        <v>20600899491</v>
      </c>
      <c r="D315" s="27" t="s">
        <v>347</v>
      </c>
    </row>
    <row r="316" spans="1:4" x14ac:dyDescent="0.25">
      <c r="A316">
        <f t="shared" si="5"/>
        <v>302</v>
      </c>
      <c r="B316" s="20" t="s">
        <v>4</v>
      </c>
      <c r="C316" s="26">
        <v>20563215781</v>
      </c>
      <c r="D316" s="27" t="s">
        <v>348</v>
      </c>
    </row>
    <row r="317" spans="1:4" x14ac:dyDescent="0.25">
      <c r="A317">
        <f t="shared" si="5"/>
        <v>303</v>
      </c>
      <c r="B317" s="20" t="s">
        <v>4</v>
      </c>
      <c r="C317" s="26">
        <v>20600852371</v>
      </c>
      <c r="D317" s="27" t="s">
        <v>349</v>
      </c>
    </row>
    <row r="318" spans="1:4" x14ac:dyDescent="0.25">
      <c r="A318">
        <f t="shared" si="5"/>
        <v>304</v>
      </c>
      <c r="B318" s="20" t="s">
        <v>4</v>
      </c>
      <c r="C318" s="26">
        <v>20600881745</v>
      </c>
      <c r="D318" s="27" t="s">
        <v>350</v>
      </c>
    </row>
    <row r="319" spans="1:4" x14ac:dyDescent="0.25">
      <c r="A319">
        <f t="shared" si="5"/>
        <v>305</v>
      </c>
      <c r="B319" s="20" t="s">
        <v>4</v>
      </c>
      <c r="C319" s="26">
        <v>20543899578</v>
      </c>
      <c r="D319" s="27" t="s">
        <v>351</v>
      </c>
    </row>
    <row r="320" spans="1:4" x14ac:dyDescent="0.25">
      <c r="A320">
        <f t="shared" si="5"/>
        <v>306</v>
      </c>
      <c r="B320" s="20" t="s">
        <v>4</v>
      </c>
      <c r="C320" s="26">
        <v>20555665424</v>
      </c>
      <c r="D320" s="27" t="s">
        <v>352</v>
      </c>
    </row>
    <row r="321" spans="1:4" x14ac:dyDescent="0.25">
      <c r="A321">
        <f t="shared" si="5"/>
        <v>307</v>
      </c>
      <c r="B321" s="20" t="s">
        <v>4</v>
      </c>
      <c r="C321" s="26">
        <v>20600572491</v>
      </c>
      <c r="D321" s="27" t="s">
        <v>353</v>
      </c>
    </row>
    <row r="322" spans="1:4" x14ac:dyDescent="0.25">
      <c r="A322">
        <f t="shared" si="5"/>
        <v>308</v>
      </c>
      <c r="B322" s="20" t="s">
        <v>4</v>
      </c>
      <c r="C322" s="26">
        <v>20601087091</v>
      </c>
      <c r="D322" s="27" t="s">
        <v>354</v>
      </c>
    </row>
    <row r="323" spans="1:4" x14ac:dyDescent="0.25">
      <c r="A323">
        <f t="shared" si="5"/>
        <v>309</v>
      </c>
      <c r="B323" s="20" t="s">
        <v>4</v>
      </c>
      <c r="C323" s="26">
        <v>20601069424</v>
      </c>
      <c r="D323" s="27" t="s">
        <v>355</v>
      </c>
    </row>
    <row r="324" spans="1:4" x14ac:dyDescent="0.25">
      <c r="A324">
        <f t="shared" si="5"/>
        <v>310</v>
      </c>
      <c r="B324" s="20" t="s">
        <v>4</v>
      </c>
      <c r="C324" s="26">
        <v>20601117003</v>
      </c>
      <c r="D324" s="27" t="s">
        <v>356</v>
      </c>
    </row>
    <row r="325" spans="1:4" x14ac:dyDescent="0.25">
      <c r="A325">
        <f t="shared" si="5"/>
        <v>311</v>
      </c>
      <c r="B325" s="20" t="s">
        <v>4</v>
      </c>
      <c r="C325" s="26">
        <v>20565489128</v>
      </c>
      <c r="D325" s="27" t="s">
        <v>357</v>
      </c>
    </row>
    <row r="326" spans="1:4" x14ac:dyDescent="0.25">
      <c r="A326">
        <f t="shared" si="5"/>
        <v>312</v>
      </c>
      <c r="B326" s="20" t="s">
        <v>4</v>
      </c>
      <c r="C326" s="26">
        <v>20600633199</v>
      </c>
      <c r="D326" s="27" t="s">
        <v>358</v>
      </c>
    </row>
    <row r="327" spans="1:4" x14ac:dyDescent="0.25">
      <c r="A327">
        <f t="shared" si="5"/>
        <v>313</v>
      </c>
      <c r="B327" s="20" t="s">
        <v>4</v>
      </c>
      <c r="C327" s="26">
        <v>20509865192</v>
      </c>
      <c r="D327" s="27" t="s">
        <v>359</v>
      </c>
    </row>
    <row r="328" spans="1:4" x14ac:dyDescent="0.25">
      <c r="A328">
        <f t="shared" si="5"/>
        <v>314</v>
      </c>
      <c r="B328" s="20" t="s">
        <v>4</v>
      </c>
      <c r="C328" s="26">
        <v>20392916220</v>
      </c>
      <c r="D328" s="27" t="s">
        <v>360</v>
      </c>
    </row>
    <row r="329" spans="1:4" x14ac:dyDescent="0.25">
      <c r="A329">
        <f t="shared" si="5"/>
        <v>315</v>
      </c>
      <c r="B329" s="20" t="s">
        <v>4</v>
      </c>
      <c r="C329" s="26">
        <v>20421004472</v>
      </c>
      <c r="D329" s="27" t="s">
        <v>361</v>
      </c>
    </row>
    <row r="330" spans="1:4" x14ac:dyDescent="0.25">
      <c r="A330">
        <f t="shared" si="5"/>
        <v>316</v>
      </c>
      <c r="B330" s="20" t="s">
        <v>4</v>
      </c>
      <c r="C330" s="26">
        <v>20600657861</v>
      </c>
      <c r="D330" s="27" t="s">
        <v>362</v>
      </c>
    </row>
    <row r="331" spans="1:4" x14ac:dyDescent="0.25">
      <c r="A331">
        <f t="shared" si="5"/>
        <v>317</v>
      </c>
      <c r="B331" s="20" t="s">
        <v>4</v>
      </c>
      <c r="C331" s="26">
        <v>20601075076</v>
      </c>
      <c r="D331" s="27" t="s">
        <v>363</v>
      </c>
    </row>
    <row r="332" spans="1:4" x14ac:dyDescent="0.25">
      <c r="A332">
        <f t="shared" si="5"/>
        <v>318</v>
      </c>
      <c r="B332" s="20" t="s">
        <v>4</v>
      </c>
      <c r="C332" s="26">
        <v>20601167396</v>
      </c>
      <c r="D332" s="27" t="s">
        <v>364</v>
      </c>
    </row>
    <row r="333" spans="1:4" x14ac:dyDescent="0.25">
      <c r="A333">
        <f t="shared" si="5"/>
        <v>319</v>
      </c>
      <c r="B333" s="20" t="s">
        <v>4</v>
      </c>
      <c r="C333" s="26">
        <v>20509902497</v>
      </c>
      <c r="D333" s="27" t="s">
        <v>365</v>
      </c>
    </row>
    <row r="334" spans="1:4" x14ac:dyDescent="0.25">
      <c r="A334">
        <f t="shared" si="5"/>
        <v>320</v>
      </c>
      <c r="B334" s="20" t="s">
        <v>4</v>
      </c>
      <c r="C334" s="26">
        <v>20392917625</v>
      </c>
      <c r="D334" s="27" t="s">
        <v>366</v>
      </c>
    </row>
    <row r="335" spans="1:4" x14ac:dyDescent="0.25">
      <c r="A335">
        <f t="shared" si="5"/>
        <v>321</v>
      </c>
      <c r="B335" s="20" t="s">
        <v>4</v>
      </c>
      <c r="C335" s="26">
        <v>20600273362</v>
      </c>
      <c r="D335" s="27" t="s">
        <v>367</v>
      </c>
    </row>
    <row r="336" spans="1:4" x14ac:dyDescent="0.25">
      <c r="A336">
        <f t="shared" si="5"/>
        <v>322</v>
      </c>
      <c r="B336" s="20" t="s">
        <v>4</v>
      </c>
      <c r="C336" s="26">
        <v>20552696370</v>
      </c>
      <c r="D336" s="27" t="s">
        <v>368</v>
      </c>
    </row>
    <row r="337" spans="1:4" x14ac:dyDescent="0.25">
      <c r="A337">
        <f t="shared" ref="A337:A400" si="6">A336+1</f>
        <v>323</v>
      </c>
      <c r="B337" s="20" t="s">
        <v>4</v>
      </c>
      <c r="C337" s="26">
        <v>20547406894</v>
      </c>
      <c r="D337" s="27" t="s">
        <v>369</v>
      </c>
    </row>
    <row r="338" spans="1:4" x14ac:dyDescent="0.25">
      <c r="A338">
        <f t="shared" si="6"/>
        <v>324</v>
      </c>
      <c r="B338" s="20" t="s">
        <v>4</v>
      </c>
      <c r="C338" s="26">
        <v>20601013917</v>
      </c>
      <c r="D338" s="27" t="s">
        <v>370</v>
      </c>
    </row>
    <row r="339" spans="1:4" x14ac:dyDescent="0.25">
      <c r="A339">
        <f t="shared" si="6"/>
        <v>325</v>
      </c>
      <c r="B339" s="20" t="s">
        <v>4</v>
      </c>
      <c r="C339" s="26">
        <v>20523916361</v>
      </c>
      <c r="D339" s="27" t="s">
        <v>371</v>
      </c>
    </row>
    <row r="340" spans="1:4" x14ac:dyDescent="0.25">
      <c r="A340">
        <f t="shared" si="6"/>
        <v>326</v>
      </c>
      <c r="B340" s="20" t="s">
        <v>4</v>
      </c>
      <c r="C340" s="26">
        <v>20538353419</v>
      </c>
      <c r="D340" s="27" t="s">
        <v>372</v>
      </c>
    </row>
    <row r="341" spans="1:4" x14ac:dyDescent="0.25">
      <c r="A341">
        <f t="shared" si="6"/>
        <v>327</v>
      </c>
      <c r="B341" s="20" t="s">
        <v>4</v>
      </c>
      <c r="C341" s="26">
        <v>20607011320</v>
      </c>
      <c r="D341" s="27" t="s">
        <v>373</v>
      </c>
    </row>
    <row r="342" spans="1:4" x14ac:dyDescent="0.25">
      <c r="A342">
        <f t="shared" si="6"/>
        <v>328</v>
      </c>
      <c r="B342" s="20" t="s">
        <v>4</v>
      </c>
      <c r="C342" s="26">
        <v>20510014350</v>
      </c>
      <c r="D342" s="27" t="s">
        <v>374</v>
      </c>
    </row>
    <row r="343" spans="1:4" x14ac:dyDescent="0.25">
      <c r="A343">
        <f t="shared" si="6"/>
        <v>329</v>
      </c>
      <c r="B343" s="20" t="s">
        <v>4</v>
      </c>
      <c r="C343" s="26">
        <v>20601371716</v>
      </c>
      <c r="D343" s="27" t="s">
        <v>375</v>
      </c>
    </row>
    <row r="344" spans="1:4" x14ac:dyDescent="0.25">
      <c r="A344">
        <f t="shared" si="6"/>
        <v>330</v>
      </c>
      <c r="B344" s="20" t="s">
        <v>4</v>
      </c>
      <c r="C344" s="26">
        <v>20550933692</v>
      </c>
      <c r="D344" s="27" t="s">
        <v>376</v>
      </c>
    </row>
    <row r="345" spans="1:4" x14ac:dyDescent="0.25">
      <c r="A345">
        <f t="shared" si="6"/>
        <v>331</v>
      </c>
      <c r="B345" s="20" t="s">
        <v>4</v>
      </c>
      <c r="C345" s="26">
        <v>20312904650</v>
      </c>
      <c r="D345" s="27" t="s">
        <v>377</v>
      </c>
    </row>
    <row r="346" spans="1:4" x14ac:dyDescent="0.25">
      <c r="A346">
        <f t="shared" si="6"/>
        <v>332</v>
      </c>
      <c r="B346" s="20" t="s">
        <v>4</v>
      </c>
      <c r="C346" s="26">
        <v>20511697191</v>
      </c>
      <c r="D346" s="27" t="s">
        <v>378</v>
      </c>
    </row>
    <row r="347" spans="1:4" x14ac:dyDescent="0.25">
      <c r="A347">
        <f t="shared" si="6"/>
        <v>333</v>
      </c>
      <c r="B347" s="20" t="s">
        <v>4</v>
      </c>
      <c r="C347" s="26">
        <v>20601420466</v>
      </c>
      <c r="D347" s="27" t="s">
        <v>379</v>
      </c>
    </row>
    <row r="348" spans="1:4" x14ac:dyDescent="0.25">
      <c r="A348">
        <f t="shared" si="6"/>
        <v>334</v>
      </c>
      <c r="B348" s="20" t="s">
        <v>4</v>
      </c>
      <c r="C348" s="26">
        <v>20600898541</v>
      </c>
      <c r="D348" s="27" t="s">
        <v>380</v>
      </c>
    </row>
    <row r="349" spans="1:4" x14ac:dyDescent="0.25">
      <c r="A349">
        <f t="shared" si="6"/>
        <v>335</v>
      </c>
      <c r="B349" s="20" t="s">
        <v>4</v>
      </c>
      <c r="C349" s="26">
        <v>20601350565</v>
      </c>
      <c r="D349" s="27" t="s">
        <v>381</v>
      </c>
    </row>
    <row r="350" spans="1:4" x14ac:dyDescent="0.25">
      <c r="A350">
        <f t="shared" si="6"/>
        <v>336</v>
      </c>
      <c r="B350" s="20" t="s">
        <v>4</v>
      </c>
      <c r="C350" s="26">
        <v>20566457211</v>
      </c>
      <c r="D350" s="27" t="s">
        <v>382</v>
      </c>
    </row>
    <row r="351" spans="1:4" x14ac:dyDescent="0.25">
      <c r="A351">
        <f t="shared" si="6"/>
        <v>337</v>
      </c>
      <c r="B351" s="20" t="s">
        <v>4</v>
      </c>
      <c r="C351" s="26">
        <v>20600842502</v>
      </c>
      <c r="D351" s="27" t="s">
        <v>383</v>
      </c>
    </row>
    <row r="352" spans="1:4" x14ac:dyDescent="0.25">
      <c r="A352">
        <f t="shared" si="6"/>
        <v>338</v>
      </c>
      <c r="B352" s="20" t="s">
        <v>4</v>
      </c>
      <c r="C352" s="26">
        <v>20601098203</v>
      </c>
      <c r="D352" s="27" t="s">
        <v>384</v>
      </c>
    </row>
    <row r="353" spans="1:4" x14ac:dyDescent="0.25">
      <c r="A353">
        <f t="shared" si="6"/>
        <v>339</v>
      </c>
      <c r="B353" s="20" t="s">
        <v>4</v>
      </c>
      <c r="C353" s="26">
        <v>20601198381</v>
      </c>
      <c r="D353" s="27" t="s">
        <v>385</v>
      </c>
    </row>
    <row r="354" spans="1:4" x14ac:dyDescent="0.25">
      <c r="A354">
        <f t="shared" si="6"/>
        <v>340</v>
      </c>
      <c r="B354" s="20" t="s">
        <v>4</v>
      </c>
      <c r="C354" s="26">
        <v>20600620089</v>
      </c>
      <c r="D354" s="27" t="s">
        <v>386</v>
      </c>
    </row>
    <row r="355" spans="1:4" x14ac:dyDescent="0.25">
      <c r="A355">
        <f t="shared" si="6"/>
        <v>341</v>
      </c>
      <c r="B355" s="20" t="s">
        <v>4</v>
      </c>
      <c r="C355" s="26">
        <v>20601437156</v>
      </c>
      <c r="D355" s="27" t="s">
        <v>387</v>
      </c>
    </row>
    <row r="356" spans="1:4" x14ac:dyDescent="0.25">
      <c r="A356">
        <f t="shared" si="6"/>
        <v>342</v>
      </c>
      <c r="B356" s="20" t="s">
        <v>4</v>
      </c>
      <c r="C356" s="26">
        <v>20555775360</v>
      </c>
      <c r="D356" s="27" t="s">
        <v>388</v>
      </c>
    </row>
    <row r="357" spans="1:4" x14ac:dyDescent="0.25">
      <c r="A357">
        <f t="shared" si="6"/>
        <v>343</v>
      </c>
      <c r="B357" s="20" t="s">
        <v>4</v>
      </c>
      <c r="C357" s="26">
        <v>20601479061</v>
      </c>
      <c r="D357" s="27" t="s">
        <v>389</v>
      </c>
    </row>
    <row r="358" spans="1:4" x14ac:dyDescent="0.25">
      <c r="A358">
        <f t="shared" si="6"/>
        <v>344</v>
      </c>
      <c r="B358" s="20" t="s">
        <v>4</v>
      </c>
      <c r="C358" s="26">
        <v>20600412753</v>
      </c>
      <c r="D358" s="27" t="s">
        <v>390</v>
      </c>
    </row>
    <row r="359" spans="1:4" x14ac:dyDescent="0.25">
      <c r="A359">
        <f t="shared" si="6"/>
        <v>345</v>
      </c>
      <c r="B359" s="20" t="s">
        <v>4</v>
      </c>
      <c r="C359" s="26">
        <v>20601462061</v>
      </c>
      <c r="D359" s="27" t="s">
        <v>391</v>
      </c>
    </row>
    <row r="360" spans="1:4" x14ac:dyDescent="0.25">
      <c r="A360">
        <f t="shared" si="6"/>
        <v>346</v>
      </c>
      <c r="B360" s="20" t="s">
        <v>4</v>
      </c>
      <c r="C360" s="26">
        <v>20601320313</v>
      </c>
      <c r="D360" s="27" t="s">
        <v>392</v>
      </c>
    </row>
    <row r="361" spans="1:4" x14ac:dyDescent="0.25">
      <c r="A361">
        <f t="shared" si="6"/>
        <v>347</v>
      </c>
      <c r="B361" s="20" t="s">
        <v>4</v>
      </c>
      <c r="C361" s="26">
        <v>20601599393</v>
      </c>
      <c r="D361" s="27" t="s">
        <v>393</v>
      </c>
    </row>
    <row r="362" spans="1:4" x14ac:dyDescent="0.25">
      <c r="A362">
        <f t="shared" si="6"/>
        <v>348</v>
      </c>
      <c r="B362" s="20" t="s">
        <v>4</v>
      </c>
      <c r="C362" s="26">
        <v>20101087566</v>
      </c>
      <c r="D362" s="27" t="s">
        <v>394</v>
      </c>
    </row>
    <row r="363" spans="1:4" x14ac:dyDescent="0.25">
      <c r="A363">
        <f t="shared" si="6"/>
        <v>349</v>
      </c>
      <c r="B363" s="20" t="s">
        <v>4</v>
      </c>
      <c r="C363" s="26">
        <v>20600981235</v>
      </c>
      <c r="D363" s="27" t="s">
        <v>395</v>
      </c>
    </row>
    <row r="364" spans="1:4" x14ac:dyDescent="0.25">
      <c r="A364">
        <f t="shared" si="6"/>
        <v>350</v>
      </c>
      <c r="B364" s="20" t="s">
        <v>4</v>
      </c>
      <c r="C364" s="26">
        <v>20473066638</v>
      </c>
      <c r="D364" s="27" t="s">
        <v>396</v>
      </c>
    </row>
    <row r="365" spans="1:4" x14ac:dyDescent="0.25">
      <c r="A365">
        <f t="shared" si="6"/>
        <v>351</v>
      </c>
      <c r="B365" s="20" t="s">
        <v>4</v>
      </c>
      <c r="C365" s="26">
        <v>20530344119</v>
      </c>
      <c r="D365" s="27" t="s">
        <v>397</v>
      </c>
    </row>
    <row r="366" spans="1:4" x14ac:dyDescent="0.25">
      <c r="A366">
        <f t="shared" si="6"/>
        <v>352</v>
      </c>
      <c r="B366" s="20" t="s">
        <v>4</v>
      </c>
      <c r="C366" s="26">
        <v>20535114146</v>
      </c>
      <c r="D366" s="27" t="s">
        <v>398</v>
      </c>
    </row>
    <row r="367" spans="1:4" x14ac:dyDescent="0.25">
      <c r="A367">
        <f t="shared" si="6"/>
        <v>353</v>
      </c>
      <c r="B367" s="20" t="s">
        <v>4</v>
      </c>
      <c r="C367" s="26">
        <v>20601085799</v>
      </c>
      <c r="D367" s="27" t="s">
        <v>399</v>
      </c>
    </row>
    <row r="368" spans="1:4" x14ac:dyDescent="0.25">
      <c r="A368">
        <f t="shared" si="6"/>
        <v>354</v>
      </c>
      <c r="B368" s="20" t="s">
        <v>4</v>
      </c>
      <c r="C368" s="26">
        <v>20392747100</v>
      </c>
      <c r="D368" s="27" t="s">
        <v>400</v>
      </c>
    </row>
    <row r="369" spans="1:4" x14ac:dyDescent="0.25">
      <c r="A369">
        <f t="shared" si="6"/>
        <v>355</v>
      </c>
      <c r="B369" s="20" t="s">
        <v>4</v>
      </c>
      <c r="C369" s="26">
        <v>20601675251</v>
      </c>
      <c r="D369" s="27" t="s">
        <v>401</v>
      </c>
    </row>
    <row r="370" spans="1:4" x14ac:dyDescent="0.25">
      <c r="A370">
        <f t="shared" si="6"/>
        <v>356</v>
      </c>
      <c r="B370" s="20" t="s">
        <v>4</v>
      </c>
      <c r="C370" s="26">
        <v>20551400655</v>
      </c>
      <c r="D370" s="27" t="s">
        <v>402</v>
      </c>
    </row>
    <row r="371" spans="1:4" x14ac:dyDescent="0.25">
      <c r="A371">
        <f t="shared" si="6"/>
        <v>357</v>
      </c>
      <c r="B371" s="20" t="s">
        <v>4</v>
      </c>
      <c r="C371" s="26">
        <v>20534410761</v>
      </c>
      <c r="D371" s="27" t="s">
        <v>403</v>
      </c>
    </row>
    <row r="372" spans="1:4" x14ac:dyDescent="0.25">
      <c r="A372">
        <f t="shared" si="6"/>
        <v>358</v>
      </c>
      <c r="B372" s="20" t="s">
        <v>4</v>
      </c>
      <c r="C372" s="26">
        <v>20554117865</v>
      </c>
      <c r="D372" s="27" t="s">
        <v>404</v>
      </c>
    </row>
    <row r="373" spans="1:4" x14ac:dyDescent="0.25">
      <c r="A373">
        <f t="shared" si="6"/>
        <v>359</v>
      </c>
      <c r="B373" s="20" t="s">
        <v>4</v>
      </c>
      <c r="C373" s="26">
        <v>20601723825</v>
      </c>
      <c r="D373" s="27" t="s">
        <v>405</v>
      </c>
    </row>
    <row r="374" spans="1:4" x14ac:dyDescent="0.25">
      <c r="A374">
        <f t="shared" si="6"/>
        <v>360</v>
      </c>
      <c r="B374" s="20" t="s">
        <v>4</v>
      </c>
      <c r="C374" s="26">
        <v>20600935420</v>
      </c>
      <c r="D374" s="27" t="s">
        <v>406</v>
      </c>
    </row>
    <row r="375" spans="1:4" x14ac:dyDescent="0.25">
      <c r="A375">
        <f t="shared" si="6"/>
        <v>361</v>
      </c>
      <c r="B375" s="20" t="s">
        <v>4</v>
      </c>
      <c r="C375" s="26">
        <v>20601764548</v>
      </c>
      <c r="D375" s="27" t="s">
        <v>407</v>
      </c>
    </row>
    <row r="376" spans="1:4" x14ac:dyDescent="0.25">
      <c r="A376">
        <f t="shared" si="6"/>
        <v>362</v>
      </c>
      <c r="B376" s="20" t="s">
        <v>4</v>
      </c>
      <c r="C376" s="26">
        <v>20601782945</v>
      </c>
      <c r="D376" s="27" t="s">
        <v>408</v>
      </c>
    </row>
    <row r="377" spans="1:4" x14ac:dyDescent="0.25">
      <c r="A377">
        <f t="shared" si="6"/>
        <v>363</v>
      </c>
      <c r="B377" s="20" t="s">
        <v>4</v>
      </c>
      <c r="C377" s="26">
        <v>20601697468</v>
      </c>
      <c r="D377" s="27" t="s">
        <v>409</v>
      </c>
    </row>
    <row r="378" spans="1:4" x14ac:dyDescent="0.25">
      <c r="A378">
        <f t="shared" si="6"/>
        <v>364</v>
      </c>
      <c r="B378" s="20" t="s">
        <v>4</v>
      </c>
      <c r="C378" s="26">
        <v>20601756987</v>
      </c>
      <c r="D378" s="27" t="s">
        <v>410</v>
      </c>
    </row>
    <row r="379" spans="1:4" x14ac:dyDescent="0.25">
      <c r="A379">
        <f t="shared" si="6"/>
        <v>365</v>
      </c>
      <c r="B379" s="20" t="s">
        <v>4</v>
      </c>
      <c r="C379" s="26">
        <v>20601828252</v>
      </c>
      <c r="D379" s="27" t="s">
        <v>411</v>
      </c>
    </row>
    <row r="380" spans="1:4" x14ac:dyDescent="0.25">
      <c r="A380">
        <f t="shared" si="6"/>
        <v>366</v>
      </c>
      <c r="B380" s="20" t="s">
        <v>4</v>
      </c>
      <c r="C380" s="26">
        <v>20601808260</v>
      </c>
      <c r="D380" s="27" t="s">
        <v>412</v>
      </c>
    </row>
    <row r="381" spans="1:4" x14ac:dyDescent="0.25">
      <c r="A381">
        <f t="shared" si="6"/>
        <v>367</v>
      </c>
      <c r="B381" s="20" t="s">
        <v>4</v>
      </c>
      <c r="C381" s="26">
        <v>20600861787</v>
      </c>
      <c r="D381" s="27" t="s">
        <v>413</v>
      </c>
    </row>
    <row r="382" spans="1:4" x14ac:dyDescent="0.25">
      <c r="A382">
        <f t="shared" si="6"/>
        <v>368</v>
      </c>
      <c r="B382" s="20" t="s">
        <v>4</v>
      </c>
      <c r="C382" s="26">
        <v>20517078850</v>
      </c>
      <c r="D382" s="27" t="s">
        <v>414</v>
      </c>
    </row>
    <row r="383" spans="1:4" x14ac:dyDescent="0.25">
      <c r="A383">
        <f t="shared" si="6"/>
        <v>369</v>
      </c>
      <c r="B383" s="20" t="s">
        <v>4</v>
      </c>
      <c r="C383" s="26">
        <v>20552197373</v>
      </c>
      <c r="D383" s="27" t="s">
        <v>415</v>
      </c>
    </row>
    <row r="384" spans="1:4" x14ac:dyDescent="0.25">
      <c r="A384">
        <f t="shared" si="6"/>
        <v>370</v>
      </c>
      <c r="B384" s="20" t="s">
        <v>4</v>
      </c>
      <c r="C384" s="26">
        <v>20601911338</v>
      </c>
      <c r="D384" s="27" t="s">
        <v>416</v>
      </c>
    </row>
    <row r="385" spans="1:4" x14ac:dyDescent="0.25">
      <c r="A385">
        <f t="shared" si="6"/>
        <v>371</v>
      </c>
      <c r="B385" s="20" t="s">
        <v>4</v>
      </c>
      <c r="C385" s="26">
        <v>20600752201</v>
      </c>
      <c r="D385" s="27" t="s">
        <v>417</v>
      </c>
    </row>
    <row r="386" spans="1:4" x14ac:dyDescent="0.25">
      <c r="A386">
        <f t="shared" si="6"/>
        <v>372</v>
      </c>
      <c r="B386" s="20" t="s">
        <v>4</v>
      </c>
      <c r="C386" s="26">
        <v>20600856872</v>
      </c>
      <c r="D386" s="27" t="s">
        <v>418</v>
      </c>
    </row>
    <row r="387" spans="1:4" x14ac:dyDescent="0.25">
      <c r="A387">
        <f t="shared" si="6"/>
        <v>373</v>
      </c>
      <c r="B387" s="20" t="s">
        <v>4</v>
      </c>
      <c r="C387" s="26">
        <v>20550520002</v>
      </c>
      <c r="D387" s="27" t="s">
        <v>419</v>
      </c>
    </row>
    <row r="388" spans="1:4" x14ac:dyDescent="0.25">
      <c r="A388">
        <f t="shared" si="6"/>
        <v>374</v>
      </c>
      <c r="B388" s="20" t="s">
        <v>4</v>
      </c>
      <c r="C388" s="26">
        <v>20601832390</v>
      </c>
      <c r="D388" s="27" t="s">
        <v>420</v>
      </c>
    </row>
    <row r="389" spans="1:4" x14ac:dyDescent="0.25">
      <c r="A389">
        <f t="shared" si="6"/>
        <v>375</v>
      </c>
      <c r="B389" s="20" t="s">
        <v>4</v>
      </c>
      <c r="C389" s="26">
        <v>20601677734</v>
      </c>
      <c r="D389" s="27" t="s">
        <v>421</v>
      </c>
    </row>
    <row r="390" spans="1:4" x14ac:dyDescent="0.25">
      <c r="A390">
        <f t="shared" si="6"/>
        <v>376</v>
      </c>
      <c r="B390" s="20" t="s">
        <v>4</v>
      </c>
      <c r="C390" s="26">
        <v>20601595223</v>
      </c>
      <c r="D390" s="27" t="s">
        <v>422</v>
      </c>
    </row>
    <row r="391" spans="1:4" x14ac:dyDescent="0.25">
      <c r="A391">
        <f t="shared" si="6"/>
        <v>377</v>
      </c>
      <c r="B391" s="20" t="s">
        <v>4</v>
      </c>
      <c r="C391" s="26">
        <v>20600573498</v>
      </c>
      <c r="D391" s="27" t="s">
        <v>423</v>
      </c>
    </row>
    <row r="392" spans="1:4" x14ac:dyDescent="0.25">
      <c r="A392">
        <f t="shared" si="6"/>
        <v>378</v>
      </c>
      <c r="B392" s="20" t="s">
        <v>4</v>
      </c>
      <c r="C392" s="26">
        <v>20543852181</v>
      </c>
      <c r="D392" s="27" t="s">
        <v>424</v>
      </c>
    </row>
    <row r="393" spans="1:4" x14ac:dyDescent="0.25">
      <c r="A393">
        <f t="shared" si="6"/>
        <v>379</v>
      </c>
      <c r="B393" s="20" t="s">
        <v>4</v>
      </c>
      <c r="C393" s="26">
        <v>20601891124</v>
      </c>
      <c r="D393" s="27" t="s">
        <v>425</v>
      </c>
    </row>
    <row r="394" spans="1:4" x14ac:dyDescent="0.25">
      <c r="A394">
        <f t="shared" si="6"/>
        <v>380</v>
      </c>
      <c r="B394" s="20" t="s">
        <v>4</v>
      </c>
      <c r="C394" s="26">
        <v>20602070566</v>
      </c>
      <c r="D394" s="27" t="s">
        <v>426</v>
      </c>
    </row>
    <row r="395" spans="1:4" x14ac:dyDescent="0.25">
      <c r="A395">
        <f t="shared" si="6"/>
        <v>381</v>
      </c>
      <c r="B395" s="20" t="s">
        <v>4</v>
      </c>
      <c r="C395" s="26">
        <v>20602083111</v>
      </c>
      <c r="D395" s="27" t="s">
        <v>427</v>
      </c>
    </row>
    <row r="396" spans="1:4" x14ac:dyDescent="0.25">
      <c r="A396">
        <f t="shared" si="6"/>
        <v>382</v>
      </c>
      <c r="B396" s="20" t="s">
        <v>4</v>
      </c>
      <c r="C396" s="26">
        <v>20526436785</v>
      </c>
      <c r="D396" s="27" t="s">
        <v>428</v>
      </c>
    </row>
    <row r="397" spans="1:4" x14ac:dyDescent="0.25">
      <c r="A397">
        <f t="shared" si="6"/>
        <v>383</v>
      </c>
      <c r="B397" s="20" t="s">
        <v>4</v>
      </c>
      <c r="C397" s="26">
        <v>20601567556</v>
      </c>
      <c r="D397" s="27" t="s">
        <v>429</v>
      </c>
    </row>
    <row r="398" spans="1:4" x14ac:dyDescent="0.25">
      <c r="A398">
        <f t="shared" si="6"/>
        <v>384</v>
      </c>
      <c r="B398" s="20" t="s">
        <v>4</v>
      </c>
      <c r="C398" s="26">
        <v>20600597885</v>
      </c>
      <c r="D398" s="27" t="s">
        <v>430</v>
      </c>
    </row>
    <row r="399" spans="1:4" x14ac:dyDescent="0.25">
      <c r="A399">
        <f t="shared" si="6"/>
        <v>385</v>
      </c>
      <c r="B399" s="20" t="s">
        <v>4</v>
      </c>
      <c r="C399" s="26">
        <v>20601844851</v>
      </c>
      <c r="D399" s="27" t="s">
        <v>431</v>
      </c>
    </row>
    <row r="400" spans="1:4" x14ac:dyDescent="0.25">
      <c r="A400">
        <f t="shared" si="6"/>
        <v>386</v>
      </c>
      <c r="B400" s="20" t="s">
        <v>4</v>
      </c>
      <c r="C400" s="26">
        <v>20600712200</v>
      </c>
      <c r="D400" s="27" t="s">
        <v>432</v>
      </c>
    </row>
    <row r="401" spans="1:4" x14ac:dyDescent="0.25">
      <c r="A401">
        <f t="shared" ref="A401:A464" si="7">A400+1</f>
        <v>387</v>
      </c>
      <c r="B401" s="20" t="s">
        <v>4</v>
      </c>
      <c r="C401" s="26">
        <v>20601611598</v>
      </c>
      <c r="D401" s="27" t="s">
        <v>433</v>
      </c>
    </row>
    <row r="402" spans="1:4" x14ac:dyDescent="0.25">
      <c r="A402">
        <f t="shared" si="7"/>
        <v>388</v>
      </c>
      <c r="B402" s="20" t="s">
        <v>4</v>
      </c>
      <c r="C402" s="26">
        <v>20601978629</v>
      </c>
      <c r="D402" s="27" t="s">
        <v>434</v>
      </c>
    </row>
    <row r="403" spans="1:4" x14ac:dyDescent="0.25">
      <c r="A403">
        <f t="shared" si="7"/>
        <v>389</v>
      </c>
      <c r="B403" s="20" t="s">
        <v>4</v>
      </c>
      <c r="C403" s="26">
        <v>20602162321</v>
      </c>
      <c r="D403" s="27" t="s">
        <v>435</v>
      </c>
    </row>
    <row r="404" spans="1:4" x14ac:dyDescent="0.25">
      <c r="A404">
        <f t="shared" si="7"/>
        <v>390</v>
      </c>
      <c r="B404" s="20" t="s">
        <v>4</v>
      </c>
      <c r="C404" s="26">
        <v>20600195213</v>
      </c>
      <c r="D404" s="27" t="s">
        <v>436</v>
      </c>
    </row>
    <row r="405" spans="1:4" x14ac:dyDescent="0.25">
      <c r="A405">
        <f t="shared" si="7"/>
        <v>391</v>
      </c>
      <c r="B405" s="20" t="s">
        <v>4</v>
      </c>
      <c r="C405" s="26">
        <v>20602217885</v>
      </c>
      <c r="D405" s="27" t="s">
        <v>437</v>
      </c>
    </row>
    <row r="406" spans="1:4" x14ac:dyDescent="0.25">
      <c r="A406">
        <f t="shared" si="7"/>
        <v>392</v>
      </c>
      <c r="B406" s="20" t="s">
        <v>4</v>
      </c>
      <c r="C406" s="26">
        <v>20602084621</v>
      </c>
      <c r="D406" s="27" t="s">
        <v>438</v>
      </c>
    </row>
    <row r="407" spans="1:4" x14ac:dyDescent="0.25">
      <c r="A407">
        <f t="shared" si="7"/>
        <v>393</v>
      </c>
      <c r="B407" s="20" t="s">
        <v>4</v>
      </c>
      <c r="C407" s="26">
        <v>20601790476</v>
      </c>
      <c r="D407" s="27" t="s">
        <v>439</v>
      </c>
    </row>
    <row r="408" spans="1:4" x14ac:dyDescent="0.25">
      <c r="A408">
        <f t="shared" si="7"/>
        <v>394</v>
      </c>
      <c r="B408" s="20" t="s">
        <v>4</v>
      </c>
      <c r="C408" s="26">
        <v>20519300452</v>
      </c>
      <c r="D408" s="27" t="s">
        <v>440</v>
      </c>
    </row>
    <row r="409" spans="1:4" x14ac:dyDescent="0.25">
      <c r="A409">
        <f t="shared" si="7"/>
        <v>395</v>
      </c>
      <c r="B409" s="20" t="s">
        <v>4</v>
      </c>
      <c r="C409" s="26">
        <v>20601588464</v>
      </c>
      <c r="D409" s="27" t="s">
        <v>441</v>
      </c>
    </row>
    <row r="410" spans="1:4" x14ac:dyDescent="0.25">
      <c r="A410">
        <f t="shared" si="7"/>
        <v>396</v>
      </c>
      <c r="B410" s="20" t="s">
        <v>4</v>
      </c>
      <c r="C410" s="26">
        <v>20600567838</v>
      </c>
      <c r="D410" s="27" t="s">
        <v>442</v>
      </c>
    </row>
    <row r="411" spans="1:4" x14ac:dyDescent="0.25">
      <c r="A411">
        <f t="shared" si="7"/>
        <v>397</v>
      </c>
      <c r="B411" s="20" t="s">
        <v>4</v>
      </c>
      <c r="C411" s="26">
        <v>20551275061</v>
      </c>
      <c r="D411" s="27" t="s">
        <v>443</v>
      </c>
    </row>
    <row r="412" spans="1:4" x14ac:dyDescent="0.25">
      <c r="A412">
        <f t="shared" si="7"/>
        <v>398</v>
      </c>
      <c r="B412" s="20" t="s">
        <v>4</v>
      </c>
      <c r="C412" s="26">
        <v>20510543859</v>
      </c>
      <c r="D412" s="27" t="s">
        <v>444</v>
      </c>
    </row>
    <row r="413" spans="1:4" x14ac:dyDescent="0.25">
      <c r="A413">
        <f t="shared" si="7"/>
        <v>399</v>
      </c>
      <c r="B413" s="20" t="s">
        <v>4</v>
      </c>
      <c r="C413" s="26">
        <v>20521362708</v>
      </c>
      <c r="D413" s="27" t="s">
        <v>445</v>
      </c>
    </row>
    <row r="414" spans="1:4" x14ac:dyDescent="0.25">
      <c r="A414">
        <f t="shared" si="7"/>
        <v>400</v>
      </c>
      <c r="B414" s="20" t="s">
        <v>4</v>
      </c>
      <c r="C414" s="26">
        <v>20477823506</v>
      </c>
      <c r="D414" s="27" t="s">
        <v>446</v>
      </c>
    </row>
    <row r="415" spans="1:4" x14ac:dyDescent="0.25">
      <c r="A415">
        <f t="shared" si="7"/>
        <v>401</v>
      </c>
      <c r="B415" s="20" t="s">
        <v>4</v>
      </c>
      <c r="C415" s="26">
        <v>20556477630</v>
      </c>
      <c r="D415" s="27" t="s">
        <v>447</v>
      </c>
    </row>
    <row r="416" spans="1:4" x14ac:dyDescent="0.25">
      <c r="A416">
        <f t="shared" si="7"/>
        <v>402</v>
      </c>
      <c r="B416" s="20" t="s">
        <v>4</v>
      </c>
      <c r="C416" s="26">
        <v>20600691865</v>
      </c>
      <c r="D416" s="27" t="s">
        <v>448</v>
      </c>
    </row>
    <row r="417" spans="1:4" x14ac:dyDescent="0.25">
      <c r="A417">
        <f t="shared" si="7"/>
        <v>403</v>
      </c>
      <c r="B417" s="20" t="s">
        <v>4</v>
      </c>
      <c r="C417" s="26">
        <v>20600988841</v>
      </c>
      <c r="D417" s="27" t="s">
        <v>449</v>
      </c>
    </row>
    <row r="418" spans="1:4" x14ac:dyDescent="0.25">
      <c r="A418">
        <f t="shared" si="7"/>
        <v>404</v>
      </c>
      <c r="B418" s="20" t="s">
        <v>4</v>
      </c>
      <c r="C418" s="26">
        <v>20600561759</v>
      </c>
      <c r="D418" s="27" t="s">
        <v>450</v>
      </c>
    </row>
    <row r="419" spans="1:4" x14ac:dyDescent="0.25">
      <c r="A419">
        <f t="shared" si="7"/>
        <v>405</v>
      </c>
      <c r="B419" s="20" t="s">
        <v>4</v>
      </c>
      <c r="C419" s="26">
        <v>20548871914</v>
      </c>
      <c r="D419" s="27" t="s">
        <v>451</v>
      </c>
    </row>
    <row r="420" spans="1:4" x14ac:dyDescent="0.25">
      <c r="A420">
        <f t="shared" si="7"/>
        <v>406</v>
      </c>
      <c r="B420" s="20" t="s">
        <v>4</v>
      </c>
      <c r="C420" s="26">
        <v>20602228879</v>
      </c>
      <c r="D420" s="27" t="s">
        <v>452</v>
      </c>
    </row>
    <row r="421" spans="1:4" x14ac:dyDescent="0.25">
      <c r="A421">
        <f t="shared" si="7"/>
        <v>407</v>
      </c>
      <c r="B421" s="20" t="s">
        <v>4</v>
      </c>
      <c r="C421" s="26">
        <v>20602448925</v>
      </c>
      <c r="D421" s="27" t="s">
        <v>453</v>
      </c>
    </row>
    <row r="422" spans="1:4" x14ac:dyDescent="0.25">
      <c r="A422">
        <f t="shared" si="7"/>
        <v>408</v>
      </c>
      <c r="B422" s="20" t="s">
        <v>4</v>
      </c>
      <c r="C422" s="26">
        <v>20602500960</v>
      </c>
      <c r="D422" s="27" t="s">
        <v>454</v>
      </c>
    </row>
    <row r="423" spans="1:4" x14ac:dyDescent="0.25">
      <c r="A423">
        <f t="shared" si="7"/>
        <v>409</v>
      </c>
      <c r="B423" s="20" t="s">
        <v>4</v>
      </c>
      <c r="C423" s="26">
        <v>20602517293</v>
      </c>
      <c r="D423" s="27" t="s">
        <v>455</v>
      </c>
    </row>
    <row r="424" spans="1:4" x14ac:dyDescent="0.25">
      <c r="A424">
        <f t="shared" si="7"/>
        <v>410</v>
      </c>
      <c r="B424" s="20" t="s">
        <v>4</v>
      </c>
      <c r="C424" s="26">
        <v>20563108437</v>
      </c>
      <c r="D424" s="27" t="s">
        <v>456</v>
      </c>
    </row>
    <row r="425" spans="1:4" x14ac:dyDescent="0.25">
      <c r="A425">
        <f t="shared" si="7"/>
        <v>411</v>
      </c>
      <c r="B425" s="20" t="s">
        <v>4</v>
      </c>
      <c r="C425" s="26">
        <v>20600898435</v>
      </c>
      <c r="D425" s="27" t="s">
        <v>457</v>
      </c>
    </row>
    <row r="426" spans="1:4" x14ac:dyDescent="0.25">
      <c r="A426">
        <f t="shared" si="7"/>
        <v>412</v>
      </c>
      <c r="B426" s="20" t="s">
        <v>4</v>
      </c>
      <c r="C426" s="26">
        <v>20601616140</v>
      </c>
      <c r="D426" s="27" t="s">
        <v>458</v>
      </c>
    </row>
    <row r="427" spans="1:4" x14ac:dyDescent="0.25">
      <c r="A427">
        <f t="shared" si="7"/>
        <v>413</v>
      </c>
      <c r="B427" s="20" t="s">
        <v>4</v>
      </c>
      <c r="C427" s="26">
        <v>20551301835</v>
      </c>
      <c r="D427" s="27" t="s">
        <v>459</v>
      </c>
    </row>
    <row r="428" spans="1:4" x14ac:dyDescent="0.25">
      <c r="A428">
        <f t="shared" si="7"/>
        <v>414</v>
      </c>
      <c r="B428" s="20" t="s">
        <v>4</v>
      </c>
      <c r="C428" s="26">
        <v>20602299121</v>
      </c>
      <c r="D428" s="27" t="s">
        <v>460</v>
      </c>
    </row>
    <row r="429" spans="1:4" x14ac:dyDescent="0.25">
      <c r="A429">
        <f t="shared" si="7"/>
        <v>415</v>
      </c>
      <c r="B429" s="20" t="s">
        <v>4</v>
      </c>
      <c r="C429" s="26">
        <v>20602206816</v>
      </c>
      <c r="D429" s="27" t="s">
        <v>461</v>
      </c>
    </row>
    <row r="430" spans="1:4" x14ac:dyDescent="0.25">
      <c r="A430">
        <f t="shared" si="7"/>
        <v>416</v>
      </c>
      <c r="B430" s="20" t="s">
        <v>4</v>
      </c>
      <c r="C430" s="26">
        <v>20602156924</v>
      </c>
      <c r="D430" s="27" t="s">
        <v>462</v>
      </c>
    </row>
    <row r="431" spans="1:4" x14ac:dyDescent="0.25">
      <c r="A431">
        <f t="shared" si="7"/>
        <v>417</v>
      </c>
      <c r="B431" s="20" t="s">
        <v>4</v>
      </c>
      <c r="C431" s="26">
        <v>20112262050</v>
      </c>
      <c r="D431" s="27" t="s">
        <v>463</v>
      </c>
    </row>
    <row r="432" spans="1:4" x14ac:dyDescent="0.25">
      <c r="A432">
        <f t="shared" si="7"/>
        <v>418</v>
      </c>
      <c r="B432" s="20" t="s">
        <v>4</v>
      </c>
      <c r="C432" s="26">
        <v>20601683238</v>
      </c>
      <c r="D432" s="27" t="s">
        <v>464</v>
      </c>
    </row>
    <row r="433" spans="1:4" x14ac:dyDescent="0.25">
      <c r="A433">
        <f t="shared" si="7"/>
        <v>419</v>
      </c>
      <c r="B433" s="20" t="s">
        <v>4</v>
      </c>
      <c r="C433" s="26">
        <v>20602521487</v>
      </c>
      <c r="D433" s="27" t="s">
        <v>465</v>
      </c>
    </row>
    <row r="434" spans="1:4" x14ac:dyDescent="0.25">
      <c r="A434">
        <f t="shared" si="7"/>
        <v>420</v>
      </c>
      <c r="B434" s="20" t="s">
        <v>4</v>
      </c>
      <c r="C434" s="26">
        <v>20601549361</v>
      </c>
      <c r="D434" s="27" t="s">
        <v>466</v>
      </c>
    </row>
    <row r="435" spans="1:4" x14ac:dyDescent="0.25">
      <c r="A435">
        <f t="shared" si="7"/>
        <v>421</v>
      </c>
      <c r="B435" s="20" t="s">
        <v>4</v>
      </c>
      <c r="C435" s="26">
        <v>20602316085</v>
      </c>
      <c r="D435" s="27" t="s">
        <v>467</v>
      </c>
    </row>
    <row r="436" spans="1:4" x14ac:dyDescent="0.25">
      <c r="A436">
        <f t="shared" si="7"/>
        <v>422</v>
      </c>
      <c r="B436" s="20" t="s">
        <v>4</v>
      </c>
      <c r="C436" s="26">
        <v>20602635024</v>
      </c>
      <c r="D436" s="27" t="s">
        <v>468</v>
      </c>
    </row>
    <row r="437" spans="1:4" x14ac:dyDescent="0.25">
      <c r="A437">
        <f t="shared" si="7"/>
        <v>423</v>
      </c>
      <c r="B437" s="20" t="s">
        <v>4</v>
      </c>
      <c r="C437" s="26">
        <v>20602597220</v>
      </c>
      <c r="D437" s="27" t="s">
        <v>469</v>
      </c>
    </row>
    <row r="438" spans="1:4" x14ac:dyDescent="0.25">
      <c r="A438">
        <f t="shared" si="7"/>
        <v>424</v>
      </c>
      <c r="B438" s="20" t="s">
        <v>4</v>
      </c>
      <c r="C438" s="26">
        <v>20489700523</v>
      </c>
      <c r="D438" s="27" t="s">
        <v>470</v>
      </c>
    </row>
    <row r="439" spans="1:4" x14ac:dyDescent="0.25">
      <c r="A439">
        <f t="shared" si="7"/>
        <v>425</v>
      </c>
      <c r="B439" s="20" t="s">
        <v>4</v>
      </c>
      <c r="C439" s="26">
        <v>20494410452</v>
      </c>
      <c r="D439" s="27" t="s">
        <v>471</v>
      </c>
    </row>
    <row r="440" spans="1:4" x14ac:dyDescent="0.25">
      <c r="A440">
        <f t="shared" si="7"/>
        <v>426</v>
      </c>
      <c r="B440" s="20" t="s">
        <v>4</v>
      </c>
      <c r="C440" s="26">
        <v>20602787355</v>
      </c>
      <c r="D440" s="27" t="s">
        <v>472</v>
      </c>
    </row>
    <row r="441" spans="1:4" x14ac:dyDescent="0.25">
      <c r="A441">
        <f t="shared" si="7"/>
        <v>427</v>
      </c>
      <c r="B441" s="20" t="s">
        <v>4</v>
      </c>
      <c r="C441" s="26">
        <v>20602788696</v>
      </c>
      <c r="D441" s="27" t="s">
        <v>473</v>
      </c>
    </row>
    <row r="442" spans="1:4" x14ac:dyDescent="0.25">
      <c r="A442">
        <f t="shared" si="7"/>
        <v>428</v>
      </c>
      <c r="B442" s="20" t="s">
        <v>4</v>
      </c>
      <c r="C442" s="26">
        <v>20602436013</v>
      </c>
      <c r="D442" s="27" t="s">
        <v>474</v>
      </c>
    </row>
    <row r="443" spans="1:4" x14ac:dyDescent="0.25">
      <c r="A443">
        <f t="shared" si="7"/>
        <v>429</v>
      </c>
      <c r="B443" s="20" t="s">
        <v>4</v>
      </c>
      <c r="C443" s="26">
        <v>20601858305</v>
      </c>
      <c r="D443" s="27" t="s">
        <v>475</v>
      </c>
    </row>
    <row r="444" spans="1:4" x14ac:dyDescent="0.25">
      <c r="A444">
        <f t="shared" si="7"/>
        <v>430</v>
      </c>
      <c r="B444" s="20" t="s">
        <v>4</v>
      </c>
      <c r="C444" s="26">
        <v>20602459471</v>
      </c>
      <c r="D444" s="27" t="s">
        <v>476</v>
      </c>
    </row>
    <row r="445" spans="1:4" x14ac:dyDescent="0.25">
      <c r="A445">
        <f t="shared" si="7"/>
        <v>431</v>
      </c>
      <c r="B445" s="20" t="s">
        <v>4</v>
      </c>
      <c r="C445" s="26">
        <v>20518939212</v>
      </c>
      <c r="D445" s="27" t="s">
        <v>477</v>
      </c>
    </row>
    <row r="446" spans="1:4" x14ac:dyDescent="0.25">
      <c r="A446">
        <f t="shared" si="7"/>
        <v>432</v>
      </c>
      <c r="B446" s="20" t="s">
        <v>4</v>
      </c>
      <c r="C446" s="26">
        <v>20602812805</v>
      </c>
      <c r="D446" s="27" t="s">
        <v>478</v>
      </c>
    </row>
    <row r="447" spans="1:4" x14ac:dyDescent="0.25">
      <c r="A447">
        <f t="shared" si="7"/>
        <v>433</v>
      </c>
      <c r="B447" s="20" t="s">
        <v>4</v>
      </c>
      <c r="C447" s="26">
        <v>20602181422</v>
      </c>
      <c r="D447" s="27" t="s">
        <v>479</v>
      </c>
    </row>
    <row r="448" spans="1:4" x14ac:dyDescent="0.25">
      <c r="A448">
        <f t="shared" si="7"/>
        <v>434</v>
      </c>
      <c r="B448" s="20" t="s">
        <v>4</v>
      </c>
      <c r="C448" s="26">
        <v>20566226830</v>
      </c>
      <c r="D448" s="27" t="s">
        <v>480</v>
      </c>
    </row>
    <row r="449" spans="1:4" x14ac:dyDescent="0.25">
      <c r="A449">
        <f t="shared" si="7"/>
        <v>435</v>
      </c>
      <c r="B449" s="20" t="s">
        <v>4</v>
      </c>
      <c r="C449" s="26">
        <v>20519278937</v>
      </c>
      <c r="D449" s="27" t="s">
        <v>481</v>
      </c>
    </row>
    <row r="450" spans="1:4" x14ac:dyDescent="0.25">
      <c r="A450">
        <f t="shared" si="7"/>
        <v>436</v>
      </c>
      <c r="B450" s="20" t="s">
        <v>4</v>
      </c>
      <c r="C450" s="26">
        <v>20554014569</v>
      </c>
      <c r="D450" s="27" t="s">
        <v>482</v>
      </c>
    </row>
    <row r="451" spans="1:4" x14ac:dyDescent="0.25">
      <c r="A451">
        <f t="shared" si="7"/>
        <v>437</v>
      </c>
      <c r="B451" s="20" t="s">
        <v>4</v>
      </c>
      <c r="C451" s="26">
        <v>20602828957</v>
      </c>
      <c r="D451" s="27" t="s">
        <v>483</v>
      </c>
    </row>
    <row r="452" spans="1:4" x14ac:dyDescent="0.25">
      <c r="A452">
        <f t="shared" si="7"/>
        <v>438</v>
      </c>
      <c r="B452" s="20" t="s">
        <v>4</v>
      </c>
      <c r="C452" s="26">
        <v>20600916441</v>
      </c>
      <c r="D452" s="27" t="s">
        <v>484</v>
      </c>
    </row>
    <row r="453" spans="1:4" x14ac:dyDescent="0.25">
      <c r="A453">
        <f t="shared" si="7"/>
        <v>439</v>
      </c>
      <c r="B453" s="20" t="s">
        <v>4</v>
      </c>
      <c r="C453" s="26">
        <v>20602799094</v>
      </c>
      <c r="D453" s="27" t="s">
        <v>485</v>
      </c>
    </row>
    <row r="454" spans="1:4" x14ac:dyDescent="0.25">
      <c r="A454">
        <f t="shared" si="7"/>
        <v>440</v>
      </c>
      <c r="B454" s="20" t="s">
        <v>4</v>
      </c>
      <c r="C454" s="26">
        <v>20602848761</v>
      </c>
      <c r="D454" s="27" t="s">
        <v>486</v>
      </c>
    </row>
    <row r="455" spans="1:4" x14ac:dyDescent="0.25">
      <c r="A455">
        <f t="shared" si="7"/>
        <v>441</v>
      </c>
      <c r="B455" s="20" t="s">
        <v>4</v>
      </c>
      <c r="C455" s="26">
        <v>20602817980</v>
      </c>
      <c r="D455" s="27" t="s">
        <v>487</v>
      </c>
    </row>
    <row r="456" spans="1:4" x14ac:dyDescent="0.25">
      <c r="A456">
        <f t="shared" si="7"/>
        <v>442</v>
      </c>
      <c r="B456" s="20" t="s">
        <v>4</v>
      </c>
      <c r="C456" s="26">
        <v>20556590011</v>
      </c>
      <c r="D456" s="27" t="s">
        <v>488</v>
      </c>
    </row>
    <row r="457" spans="1:4" x14ac:dyDescent="0.25">
      <c r="A457">
        <f t="shared" si="7"/>
        <v>443</v>
      </c>
      <c r="B457" s="20" t="s">
        <v>4</v>
      </c>
      <c r="C457" s="26">
        <v>20602906494</v>
      </c>
      <c r="D457" s="27" t="s">
        <v>489</v>
      </c>
    </row>
    <row r="458" spans="1:4" x14ac:dyDescent="0.25">
      <c r="A458">
        <f t="shared" si="7"/>
        <v>444</v>
      </c>
      <c r="B458" s="20" t="s">
        <v>4</v>
      </c>
      <c r="C458" s="26">
        <v>20602877940</v>
      </c>
      <c r="D458" s="27" t="s">
        <v>490</v>
      </c>
    </row>
    <row r="459" spans="1:4" x14ac:dyDescent="0.25">
      <c r="A459">
        <f t="shared" si="7"/>
        <v>445</v>
      </c>
      <c r="B459" s="20" t="s">
        <v>4</v>
      </c>
      <c r="C459" s="26">
        <v>20600201175</v>
      </c>
      <c r="D459" s="27" t="s">
        <v>491</v>
      </c>
    </row>
    <row r="460" spans="1:4" x14ac:dyDescent="0.25">
      <c r="A460">
        <f t="shared" si="7"/>
        <v>446</v>
      </c>
      <c r="B460" s="20" t="s">
        <v>4</v>
      </c>
      <c r="C460" s="26">
        <v>20601150761</v>
      </c>
      <c r="D460" s="27" t="s">
        <v>492</v>
      </c>
    </row>
    <row r="461" spans="1:4" x14ac:dyDescent="0.25">
      <c r="A461">
        <f t="shared" si="7"/>
        <v>447</v>
      </c>
      <c r="B461" s="20" t="s">
        <v>4</v>
      </c>
      <c r="C461" s="26">
        <v>20602913385</v>
      </c>
      <c r="D461" s="27" t="s">
        <v>493</v>
      </c>
    </row>
    <row r="462" spans="1:4" x14ac:dyDescent="0.25">
      <c r="A462">
        <f t="shared" si="7"/>
        <v>448</v>
      </c>
      <c r="B462" s="20" t="s">
        <v>4</v>
      </c>
      <c r="C462" s="26">
        <v>20602729681</v>
      </c>
      <c r="D462" s="27" t="s">
        <v>494</v>
      </c>
    </row>
    <row r="463" spans="1:4" x14ac:dyDescent="0.25">
      <c r="A463">
        <f t="shared" si="7"/>
        <v>449</v>
      </c>
      <c r="B463" s="20" t="s">
        <v>4</v>
      </c>
      <c r="C463" s="26">
        <v>20602998917</v>
      </c>
      <c r="D463" s="27" t="s">
        <v>495</v>
      </c>
    </row>
    <row r="464" spans="1:4" x14ac:dyDescent="0.25">
      <c r="A464">
        <f t="shared" si="7"/>
        <v>450</v>
      </c>
      <c r="B464" s="20" t="s">
        <v>4</v>
      </c>
      <c r="C464" s="26">
        <v>20602583822</v>
      </c>
      <c r="D464" s="27" t="s">
        <v>496</v>
      </c>
    </row>
    <row r="465" spans="1:4" x14ac:dyDescent="0.25">
      <c r="A465">
        <f t="shared" ref="A465:A528" si="8">A464+1</f>
        <v>451</v>
      </c>
      <c r="B465" s="20" t="s">
        <v>4</v>
      </c>
      <c r="C465" s="26">
        <v>20301417846</v>
      </c>
      <c r="D465" s="27" t="s">
        <v>497</v>
      </c>
    </row>
    <row r="466" spans="1:4" x14ac:dyDescent="0.25">
      <c r="A466">
        <f t="shared" si="8"/>
        <v>452</v>
      </c>
      <c r="B466" s="20" t="s">
        <v>4</v>
      </c>
      <c r="C466" s="26">
        <v>20602952119</v>
      </c>
      <c r="D466" s="27" t="s">
        <v>498</v>
      </c>
    </row>
    <row r="467" spans="1:4" x14ac:dyDescent="0.25">
      <c r="A467">
        <f t="shared" si="8"/>
        <v>453</v>
      </c>
      <c r="B467" s="20" t="s">
        <v>4</v>
      </c>
      <c r="C467" s="26">
        <v>20602611281</v>
      </c>
      <c r="D467" s="27" t="s">
        <v>499</v>
      </c>
    </row>
    <row r="468" spans="1:4" x14ac:dyDescent="0.25">
      <c r="A468">
        <f t="shared" si="8"/>
        <v>454</v>
      </c>
      <c r="B468" s="20" t="s">
        <v>4</v>
      </c>
      <c r="C468" s="26">
        <v>20600367537</v>
      </c>
      <c r="D468" s="27" t="s">
        <v>500</v>
      </c>
    </row>
    <row r="469" spans="1:4" x14ac:dyDescent="0.25">
      <c r="A469">
        <f t="shared" si="8"/>
        <v>455</v>
      </c>
      <c r="B469" s="20" t="s">
        <v>4</v>
      </c>
      <c r="C469" s="26">
        <v>20603156413</v>
      </c>
      <c r="D469" s="27" t="s">
        <v>501</v>
      </c>
    </row>
    <row r="470" spans="1:4" x14ac:dyDescent="0.25">
      <c r="A470">
        <f t="shared" si="8"/>
        <v>456</v>
      </c>
      <c r="B470" s="20" t="s">
        <v>4</v>
      </c>
      <c r="C470" s="26">
        <v>20602885551</v>
      </c>
      <c r="D470" s="27" t="s">
        <v>502</v>
      </c>
    </row>
    <row r="471" spans="1:4" x14ac:dyDescent="0.25">
      <c r="A471">
        <f t="shared" si="8"/>
        <v>457</v>
      </c>
      <c r="B471" s="20" t="s">
        <v>4</v>
      </c>
      <c r="C471" s="26">
        <v>20602794106</v>
      </c>
      <c r="D471" s="27" t="s">
        <v>503</v>
      </c>
    </row>
    <row r="472" spans="1:4" x14ac:dyDescent="0.25">
      <c r="A472">
        <f t="shared" si="8"/>
        <v>458</v>
      </c>
      <c r="B472" s="20" t="s">
        <v>4</v>
      </c>
      <c r="C472" s="26">
        <v>20603238371</v>
      </c>
      <c r="D472" s="27" t="s">
        <v>504</v>
      </c>
    </row>
    <row r="473" spans="1:4" x14ac:dyDescent="0.25">
      <c r="A473">
        <f t="shared" si="8"/>
        <v>459</v>
      </c>
      <c r="B473" s="20" t="s">
        <v>4</v>
      </c>
      <c r="C473" s="26">
        <v>20603182376</v>
      </c>
      <c r="D473" s="27" t="s">
        <v>505</v>
      </c>
    </row>
    <row r="474" spans="1:4" x14ac:dyDescent="0.25">
      <c r="A474">
        <f t="shared" si="8"/>
        <v>460</v>
      </c>
      <c r="B474" s="20" t="s">
        <v>4</v>
      </c>
      <c r="C474" s="26">
        <v>20603363010</v>
      </c>
      <c r="D474" s="27" t="s">
        <v>506</v>
      </c>
    </row>
    <row r="475" spans="1:4" x14ac:dyDescent="0.25">
      <c r="A475">
        <f t="shared" si="8"/>
        <v>461</v>
      </c>
      <c r="B475" s="20" t="s">
        <v>4</v>
      </c>
      <c r="C475" s="26">
        <v>20602804420</v>
      </c>
      <c r="D475" s="27" t="s">
        <v>507</v>
      </c>
    </row>
    <row r="476" spans="1:4" x14ac:dyDescent="0.25">
      <c r="A476">
        <f t="shared" si="8"/>
        <v>462</v>
      </c>
      <c r="B476" s="20" t="s">
        <v>4</v>
      </c>
      <c r="C476" s="26">
        <v>20566513570</v>
      </c>
      <c r="D476" s="27" t="s">
        <v>508</v>
      </c>
    </row>
    <row r="477" spans="1:4" x14ac:dyDescent="0.25">
      <c r="A477">
        <f t="shared" si="8"/>
        <v>463</v>
      </c>
      <c r="B477" s="20" t="s">
        <v>4</v>
      </c>
      <c r="C477" s="26">
        <v>20600125657</v>
      </c>
      <c r="D477" s="27" t="s">
        <v>509</v>
      </c>
    </row>
    <row r="478" spans="1:4" x14ac:dyDescent="0.25">
      <c r="A478">
        <f t="shared" si="8"/>
        <v>464</v>
      </c>
      <c r="B478" s="20" t="s">
        <v>4</v>
      </c>
      <c r="C478" s="26">
        <v>20602014267</v>
      </c>
      <c r="D478" s="27" t="s">
        <v>510</v>
      </c>
    </row>
    <row r="479" spans="1:4" x14ac:dyDescent="0.25">
      <c r="A479">
        <f t="shared" si="8"/>
        <v>465</v>
      </c>
      <c r="B479" s="20" t="s">
        <v>4</v>
      </c>
      <c r="C479" s="26">
        <v>20603363079</v>
      </c>
      <c r="D479" s="27" t="s">
        <v>511</v>
      </c>
    </row>
    <row r="480" spans="1:4" x14ac:dyDescent="0.25">
      <c r="A480">
        <f t="shared" si="8"/>
        <v>466</v>
      </c>
      <c r="B480" s="20" t="s">
        <v>4</v>
      </c>
      <c r="C480" s="26">
        <v>20451565673</v>
      </c>
      <c r="D480" s="27" t="s">
        <v>512</v>
      </c>
    </row>
    <row r="481" spans="1:4" x14ac:dyDescent="0.25">
      <c r="A481">
        <f t="shared" si="8"/>
        <v>467</v>
      </c>
      <c r="B481" s="20" t="s">
        <v>4</v>
      </c>
      <c r="C481" s="26">
        <v>20602859089</v>
      </c>
      <c r="D481" s="27" t="s">
        <v>513</v>
      </c>
    </row>
    <row r="482" spans="1:4" x14ac:dyDescent="0.25">
      <c r="A482">
        <f t="shared" si="8"/>
        <v>468</v>
      </c>
      <c r="B482" s="20" t="s">
        <v>4</v>
      </c>
      <c r="C482" s="26">
        <v>20601070511</v>
      </c>
      <c r="D482" s="27" t="s">
        <v>514</v>
      </c>
    </row>
    <row r="483" spans="1:4" x14ac:dyDescent="0.25">
      <c r="A483">
        <f t="shared" si="8"/>
        <v>469</v>
      </c>
      <c r="B483" s="20" t="s">
        <v>4</v>
      </c>
      <c r="C483" s="26">
        <v>20565535847</v>
      </c>
      <c r="D483" s="27" t="s">
        <v>515</v>
      </c>
    </row>
    <row r="484" spans="1:4" x14ac:dyDescent="0.25">
      <c r="A484">
        <f t="shared" si="8"/>
        <v>470</v>
      </c>
      <c r="B484" s="20" t="s">
        <v>4</v>
      </c>
      <c r="C484" s="26">
        <v>20603451261</v>
      </c>
      <c r="D484" s="27" t="s">
        <v>516</v>
      </c>
    </row>
    <row r="485" spans="1:4" x14ac:dyDescent="0.25">
      <c r="A485">
        <f t="shared" si="8"/>
        <v>471</v>
      </c>
      <c r="B485" s="20" t="s">
        <v>4</v>
      </c>
      <c r="C485" s="26">
        <v>20603511485</v>
      </c>
      <c r="D485" s="27" t="s">
        <v>517</v>
      </c>
    </row>
    <row r="486" spans="1:4" x14ac:dyDescent="0.25">
      <c r="A486">
        <f t="shared" si="8"/>
        <v>472</v>
      </c>
      <c r="B486" s="20" t="s">
        <v>4</v>
      </c>
      <c r="C486" s="26">
        <v>20603422237</v>
      </c>
      <c r="D486" s="27" t="s">
        <v>518</v>
      </c>
    </row>
    <row r="487" spans="1:4" x14ac:dyDescent="0.25">
      <c r="A487">
        <f t="shared" si="8"/>
        <v>473</v>
      </c>
      <c r="B487" s="20" t="s">
        <v>4</v>
      </c>
      <c r="C487" s="26">
        <v>20547114508</v>
      </c>
      <c r="D487" s="27" t="s">
        <v>519</v>
      </c>
    </row>
    <row r="488" spans="1:4" x14ac:dyDescent="0.25">
      <c r="A488">
        <f t="shared" si="8"/>
        <v>474</v>
      </c>
      <c r="B488" s="20" t="s">
        <v>4</v>
      </c>
      <c r="C488" s="26">
        <v>20602864198</v>
      </c>
      <c r="D488" s="27" t="s">
        <v>520</v>
      </c>
    </row>
    <row r="489" spans="1:4" x14ac:dyDescent="0.25">
      <c r="A489">
        <f t="shared" si="8"/>
        <v>475</v>
      </c>
      <c r="B489" s="20" t="s">
        <v>4</v>
      </c>
      <c r="C489" s="26">
        <v>20603171480</v>
      </c>
      <c r="D489" s="27" t="s">
        <v>521</v>
      </c>
    </row>
    <row r="490" spans="1:4" x14ac:dyDescent="0.25">
      <c r="A490">
        <f t="shared" si="8"/>
        <v>476</v>
      </c>
      <c r="B490" s="20" t="s">
        <v>4</v>
      </c>
      <c r="C490" s="26">
        <v>20603554991</v>
      </c>
      <c r="D490" s="27" t="s">
        <v>522</v>
      </c>
    </row>
    <row r="491" spans="1:4" x14ac:dyDescent="0.25">
      <c r="A491">
        <f t="shared" si="8"/>
        <v>477</v>
      </c>
      <c r="B491" s="20" t="s">
        <v>4</v>
      </c>
      <c r="C491" s="26">
        <v>20603681836</v>
      </c>
      <c r="D491" s="27" t="s">
        <v>523</v>
      </c>
    </row>
    <row r="492" spans="1:4" x14ac:dyDescent="0.25">
      <c r="A492">
        <f t="shared" si="8"/>
        <v>478</v>
      </c>
      <c r="B492" s="20" t="s">
        <v>4</v>
      </c>
      <c r="C492" s="26">
        <v>20544880331</v>
      </c>
      <c r="D492" s="27" t="s">
        <v>524</v>
      </c>
    </row>
    <row r="493" spans="1:4" x14ac:dyDescent="0.25">
      <c r="A493">
        <f t="shared" si="8"/>
        <v>479</v>
      </c>
      <c r="B493" s="20" t="s">
        <v>4</v>
      </c>
      <c r="C493" s="26">
        <v>20600608976</v>
      </c>
      <c r="D493" s="27" t="s">
        <v>525</v>
      </c>
    </row>
    <row r="494" spans="1:4" x14ac:dyDescent="0.25">
      <c r="A494">
        <f t="shared" si="8"/>
        <v>480</v>
      </c>
      <c r="B494" s="20" t="s">
        <v>4</v>
      </c>
      <c r="C494" s="26">
        <v>20601387507</v>
      </c>
      <c r="D494" s="27" t="s">
        <v>526</v>
      </c>
    </row>
    <row r="495" spans="1:4" x14ac:dyDescent="0.25">
      <c r="A495">
        <f t="shared" si="8"/>
        <v>481</v>
      </c>
      <c r="B495" s="20" t="s">
        <v>4</v>
      </c>
      <c r="C495" s="26">
        <v>20603709048</v>
      </c>
      <c r="D495" s="27" t="s">
        <v>527</v>
      </c>
    </row>
    <row r="496" spans="1:4" x14ac:dyDescent="0.25">
      <c r="A496">
        <f t="shared" si="8"/>
        <v>482</v>
      </c>
      <c r="B496" s="20" t="s">
        <v>4</v>
      </c>
      <c r="C496" s="26">
        <v>20602409407</v>
      </c>
      <c r="D496" s="27" t="s">
        <v>528</v>
      </c>
    </row>
    <row r="497" spans="1:4" x14ac:dyDescent="0.25">
      <c r="A497">
        <f t="shared" si="8"/>
        <v>483</v>
      </c>
      <c r="B497" s="20" t="s">
        <v>4</v>
      </c>
      <c r="C497" s="26">
        <v>20554914536</v>
      </c>
      <c r="D497" s="27" t="s">
        <v>529</v>
      </c>
    </row>
    <row r="498" spans="1:4" x14ac:dyDescent="0.25">
      <c r="A498">
        <f t="shared" si="8"/>
        <v>484</v>
      </c>
      <c r="B498" s="20" t="s">
        <v>4</v>
      </c>
      <c r="C498" s="26">
        <v>20602861474</v>
      </c>
      <c r="D498" s="27" t="s">
        <v>530</v>
      </c>
    </row>
    <row r="499" spans="1:4" x14ac:dyDescent="0.25">
      <c r="A499">
        <f t="shared" si="8"/>
        <v>485</v>
      </c>
      <c r="B499" s="20" t="s">
        <v>4</v>
      </c>
      <c r="C499" s="26">
        <v>20555190132</v>
      </c>
      <c r="D499" s="27" t="s">
        <v>531</v>
      </c>
    </row>
    <row r="500" spans="1:4" x14ac:dyDescent="0.25">
      <c r="A500">
        <f t="shared" si="8"/>
        <v>486</v>
      </c>
      <c r="B500" s="20" t="s">
        <v>4</v>
      </c>
      <c r="C500" s="26">
        <v>20603878435</v>
      </c>
      <c r="D500" s="27" t="s">
        <v>532</v>
      </c>
    </row>
    <row r="501" spans="1:4" x14ac:dyDescent="0.25">
      <c r="A501">
        <f t="shared" si="8"/>
        <v>487</v>
      </c>
      <c r="B501" s="20" t="s">
        <v>4</v>
      </c>
      <c r="C501" s="26">
        <v>20603953186</v>
      </c>
      <c r="D501" s="27" t="s">
        <v>533</v>
      </c>
    </row>
    <row r="502" spans="1:4" x14ac:dyDescent="0.25">
      <c r="A502">
        <f t="shared" si="8"/>
        <v>488</v>
      </c>
      <c r="B502" s="20" t="s">
        <v>4</v>
      </c>
      <c r="C502" s="26">
        <v>20603960000</v>
      </c>
      <c r="D502" s="27" t="s">
        <v>534</v>
      </c>
    </row>
    <row r="503" spans="1:4" x14ac:dyDescent="0.25">
      <c r="A503">
        <f t="shared" si="8"/>
        <v>489</v>
      </c>
      <c r="B503" s="20" t="s">
        <v>4</v>
      </c>
      <c r="C503" s="26">
        <v>20602255299</v>
      </c>
      <c r="D503" s="27" t="s">
        <v>535</v>
      </c>
    </row>
    <row r="504" spans="1:4" x14ac:dyDescent="0.25">
      <c r="A504">
        <f t="shared" si="8"/>
        <v>490</v>
      </c>
      <c r="B504" s="20" t="s">
        <v>4</v>
      </c>
      <c r="C504" s="26">
        <v>20452709393</v>
      </c>
      <c r="D504" s="27" t="s">
        <v>536</v>
      </c>
    </row>
    <row r="505" spans="1:4" x14ac:dyDescent="0.25">
      <c r="A505">
        <f t="shared" si="8"/>
        <v>491</v>
      </c>
      <c r="B505" s="20" t="s">
        <v>4</v>
      </c>
      <c r="C505" s="26">
        <v>20604017867</v>
      </c>
      <c r="D505" s="27" t="s">
        <v>537</v>
      </c>
    </row>
    <row r="506" spans="1:4" x14ac:dyDescent="0.25">
      <c r="A506">
        <f t="shared" si="8"/>
        <v>492</v>
      </c>
      <c r="B506" s="20" t="s">
        <v>4</v>
      </c>
      <c r="C506" s="26">
        <v>20550182603</v>
      </c>
      <c r="D506" s="27" t="s">
        <v>538</v>
      </c>
    </row>
    <row r="507" spans="1:4" x14ac:dyDescent="0.25">
      <c r="A507">
        <f t="shared" si="8"/>
        <v>493</v>
      </c>
      <c r="B507" s="20" t="s">
        <v>4</v>
      </c>
      <c r="C507" s="26">
        <v>20602951261</v>
      </c>
      <c r="D507" s="27" t="s">
        <v>539</v>
      </c>
    </row>
    <row r="508" spans="1:4" x14ac:dyDescent="0.25">
      <c r="A508">
        <f t="shared" si="8"/>
        <v>494</v>
      </c>
      <c r="B508" s="20" t="s">
        <v>4</v>
      </c>
      <c r="C508" s="26">
        <v>20603672705</v>
      </c>
      <c r="D508" s="27" t="s">
        <v>540</v>
      </c>
    </row>
    <row r="509" spans="1:4" x14ac:dyDescent="0.25">
      <c r="A509">
        <f t="shared" si="8"/>
        <v>495</v>
      </c>
      <c r="B509" s="20" t="s">
        <v>4</v>
      </c>
      <c r="C509" s="26">
        <v>20602842160</v>
      </c>
      <c r="D509" s="27" t="s">
        <v>541</v>
      </c>
    </row>
    <row r="510" spans="1:4" x14ac:dyDescent="0.25">
      <c r="A510">
        <f t="shared" si="8"/>
        <v>496</v>
      </c>
      <c r="B510" s="20" t="s">
        <v>4</v>
      </c>
      <c r="C510" s="26">
        <v>20601029341</v>
      </c>
      <c r="D510" s="27" t="s">
        <v>542</v>
      </c>
    </row>
    <row r="511" spans="1:4" x14ac:dyDescent="0.25">
      <c r="A511">
        <f t="shared" si="8"/>
        <v>497</v>
      </c>
      <c r="B511" s="20" t="s">
        <v>4</v>
      </c>
      <c r="C511" s="26">
        <v>20603090561</v>
      </c>
      <c r="D511" s="27" t="s">
        <v>543</v>
      </c>
    </row>
    <row r="512" spans="1:4" x14ac:dyDescent="0.25">
      <c r="A512">
        <f t="shared" si="8"/>
        <v>498</v>
      </c>
      <c r="B512" s="20" t="s">
        <v>4</v>
      </c>
      <c r="C512" s="26">
        <v>20603765568</v>
      </c>
      <c r="D512" s="27" t="s">
        <v>544</v>
      </c>
    </row>
    <row r="513" spans="1:4" x14ac:dyDescent="0.25">
      <c r="A513">
        <f t="shared" si="8"/>
        <v>499</v>
      </c>
      <c r="B513" s="20" t="s">
        <v>4</v>
      </c>
      <c r="C513" s="26">
        <v>20600463218</v>
      </c>
      <c r="D513" s="27" t="s">
        <v>545</v>
      </c>
    </row>
    <row r="514" spans="1:4" x14ac:dyDescent="0.25">
      <c r="A514">
        <f t="shared" si="8"/>
        <v>500</v>
      </c>
      <c r="B514" s="20" t="s">
        <v>4</v>
      </c>
      <c r="C514" s="26">
        <v>20603786751</v>
      </c>
      <c r="D514" s="27" t="s">
        <v>546</v>
      </c>
    </row>
    <row r="515" spans="1:4" x14ac:dyDescent="0.25">
      <c r="A515">
        <f t="shared" si="8"/>
        <v>501</v>
      </c>
      <c r="B515" s="20" t="s">
        <v>4</v>
      </c>
      <c r="C515" s="26">
        <v>20603947623</v>
      </c>
      <c r="D515" s="27" t="s">
        <v>547</v>
      </c>
    </row>
    <row r="516" spans="1:4" x14ac:dyDescent="0.25">
      <c r="A516">
        <f t="shared" si="8"/>
        <v>502</v>
      </c>
      <c r="B516" s="20" t="s">
        <v>4</v>
      </c>
      <c r="C516" s="26">
        <v>20604243417</v>
      </c>
      <c r="D516" s="27" t="s">
        <v>548</v>
      </c>
    </row>
    <row r="517" spans="1:4" x14ac:dyDescent="0.25">
      <c r="A517">
        <f t="shared" si="8"/>
        <v>503</v>
      </c>
      <c r="B517" s="20" t="s">
        <v>4</v>
      </c>
      <c r="C517" s="26">
        <v>20603523009</v>
      </c>
      <c r="D517" s="27" t="s">
        <v>549</v>
      </c>
    </row>
    <row r="518" spans="1:4" x14ac:dyDescent="0.25">
      <c r="A518">
        <f t="shared" si="8"/>
        <v>504</v>
      </c>
      <c r="B518" s="20" t="s">
        <v>4</v>
      </c>
      <c r="C518" s="26">
        <v>20603916426</v>
      </c>
      <c r="D518" s="27" t="s">
        <v>550</v>
      </c>
    </row>
    <row r="519" spans="1:4" x14ac:dyDescent="0.25">
      <c r="A519">
        <f t="shared" si="8"/>
        <v>505</v>
      </c>
      <c r="B519" s="20" t="s">
        <v>4</v>
      </c>
      <c r="C519" s="26">
        <v>20603869011</v>
      </c>
      <c r="D519" s="27" t="s">
        <v>551</v>
      </c>
    </row>
    <row r="520" spans="1:4" x14ac:dyDescent="0.25">
      <c r="A520">
        <f t="shared" si="8"/>
        <v>506</v>
      </c>
      <c r="B520" s="20" t="s">
        <v>4</v>
      </c>
      <c r="C520" s="26">
        <v>20603642831</v>
      </c>
      <c r="D520" s="27" t="s">
        <v>552</v>
      </c>
    </row>
    <row r="521" spans="1:4" x14ac:dyDescent="0.25">
      <c r="A521">
        <f t="shared" si="8"/>
        <v>507</v>
      </c>
      <c r="B521" s="20" t="s">
        <v>4</v>
      </c>
      <c r="C521" s="26">
        <v>20603375514</v>
      </c>
      <c r="D521" s="27" t="s">
        <v>553</v>
      </c>
    </row>
    <row r="522" spans="1:4" x14ac:dyDescent="0.25">
      <c r="A522">
        <f t="shared" si="8"/>
        <v>508</v>
      </c>
      <c r="B522" s="20" t="s">
        <v>4</v>
      </c>
      <c r="C522" s="26">
        <v>20603707568</v>
      </c>
      <c r="D522" s="27" t="s">
        <v>554</v>
      </c>
    </row>
    <row r="523" spans="1:4" x14ac:dyDescent="0.25">
      <c r="A523">
        <f t="shared" si="8"/>
        <v>509</v>
      </c>
      <c r="B523" s="20" t="s">
        <v>4</v>
      </c>
      <c r="C523" s="26">
        <v>20529382449</v>
      </c>
      <c r="D523" s="27" t="s">
        <v>555</v>
      </c>
    </row>
    <row r="524" spans="1:4" x14ac:dyDescent="0.25">
      <c r="A524">
        <f t="shared" si="8"/>
        <v>510</v>
      </c>
      <c r="B524" s="20" t="s">
        <v>4</v>
      </c>
      <c r="C524" s="26">
        <v>20604139032</v>
      </c>
      <c r="D524" s="27" t="s">
        <v>556</v>
      </c>
    </row>
    <row r="525" spans="1:4" x14ac:dyDescent="0.25">
      <c r="A525">
        <f t="shared" si="8"/>
        <v>511</v>
      </c>
      <c r="B525" s="20" t="s">
        <v>4</v>
      </c>
      <c r="C525" s="26">
        <v>20520529714</v>
      </c>
      <c r="D525" s="27" t="s">
        <v>557</v>
      </c>
    </row>
    <row r="526" spans="1:4" x14ac:dyDescent="0.25">
      <c r="A526">
        <f t="shared" si="8"/>
        <v>512</v>
      </c>
      <c r="B526" s="20" t="s">
        <v>4</v>
      </c>
      <c r="C526" s="26">
        <v>20603506236</v>
      </c>
      <c r="D526" s="27" t="s">
        <v>558</v>
      </c>
    </row>
    <row r="527" spans="1:4" x14ac:dyDescent="0.25">
      <c r="A527">
        <f t="shared" si="8"/>
        <v>513</v>
      </c>
      <c r="B527" s="20" t="s">
        <v>4</v>
      </c>
      <c r="C527" s="26">
        <v>20604355649</v>
      </c>
      <c r="D527" s="27" t="s">
        <v>559</v>
      </c>
    </row>
    <row r="528" spans="1:4" x14ac:dyDescent="0.25">
      <c r="A528">
        <f t="shared" si="8"/>
        <v>514</v>
      </c>
      <c r="B528" s="20" t="s">
        <v>4</v>
      </c>
      <c r="C528" s="26">
        <v>20603927231</v>
      </c>
      <c r="D528" s="27" t="s">
        <v>560</v>
      </c>
    </row>
    <row r="529" spans="1:4" x14ac:dyDescent="0.25">
      <c r="A529">
        <f t="shared" ref="A529:A592" si="9">A528+1</f>
        <v>515</v>
      </c>
      <c r="B529" s="20" t="s">
        <v>4</v>
      </c>
      <c r="C529" s="26">
        <v>20601011361</v>
      </c>
      <c r="D529" s="27" t="s">
        <v>561</v>
      </c>
    </row>
    <row r="530" spans="1:4" x14ac:dyDescent="0.25">
      <c r="A530">
        <f t="shared" si="9"/>
        <v>516</v>
      </c>
      <c r="B530" s="20" t="s">
        <v>4</v>
      </c>
      <c r="C530" s="26">
        <v>20604166552</v>
      </c>
      <c r="D530" s="27" t="s">
        <v>562</v>
      </c>
    </row>
    <row r="531" spans="1:4" x14ac:dyDescent="0.25">
      <c r="A531">
        <f t="shared" si="9"/>
        <v>517</v>
      </c>
      <c r="B531" s="20" t="s">
        <v>4</v>
      </c>
      <c r="C531" s="26">
        <v>20451722108</v>
      </c>
      <c r="D531" s="27" t="s">
        <v>563</v>
      </c>
    </row>
    <row r="532" spans="1:4" x14ac:dyDescent="0.25">
      <c r="A532">
        <f t="shared" si="9"/>
        <v>518</v>
      </c>
      <c r="B532" s="20" t="s">
        <v>4</v>
      </c>
      <c r="C532" s="26">
        <v>20556546623</v>
      </c>
      <c r="D532" s="27" t="s">
        <v>564</v>
      </c>
    </row>
    <row r="533" spans="1:4" x14ac:dyDescent="0.25">
      <c r="A533">
        <f t="shared" si="9"/>
        <v>519</v>
      </c>
      <c r="B533" s="20" t="s">
        <v>4</v>
      </c>
      <c r="C533" s="26">
        <v>20604227594</v>
      </c>
      <c r="D533" s="27" t="s">
        <v>565</v>
      </c>
    </row>
    <row r="534" spans="1:4" x14ac:dyDescent="0.25">
      <c r="A534">
        <f t="shared" si="9"/>
        <v>520</v>
      </c>
      <c r="B534" s="20" t="s">
        <v>4</v>
      </c>
      <c r="C534" s="26">
        <v>20602541712</v>
      </c>
      <c r="D534" s="27" t="s">
        <v>566</v>
      </c>
    </row>
    <row r="535" spans="1:4" x14ac:dyDescent="0.25">
      <c r="A535">
        <f t="shared" si="9"/>
        <v>521</v>
      </c>
      <c r="B535" s="20" t="s">
        <v>4</v>
      </c>
      <c r="C535" s="26">
        <v>20604354138</v>
      </c>
      <c r="D535" s="27" t="s">
        <v>567</v>
      </c>
    </row>
    <row r="536" spans="1:4" x14ac:dyDescent="0.25">
      <c r="A536">
        <f t="shared" si="9"/>
        <v>522</v>
      </c>
      <c r="B536" s="20" t="s">
        <v>4</v>
      </c>
      <c r="C536" s="26">
        <v>20604589119</v>
      </c>
      <c r="D536" s="27" t="s">
        <v>568</v>
      </c>
    </row>
    <row r="537" spans="1:4" x14ac:dyDescent="0.25">
      <c r="A537">
        <f t="shared" si="9"/>
        <v>523</v>
      </c>
      <c r="B537" s="20" t="s">
        <v>4</v>
      </c>
      <c r="C537" s="26">
        <v>20603579349</v>
      </c>
      <c r="D537" s="27" t="s">
        <v>569</v>
      </c>
    </row>
    <row r="538" spans="1:4" x14ac:dyDescent="0.25">
      <c r="A538">
        <f t="shared" si="9"/>
        <v>524</v>
      </c>
      <c r="B538" s="20" t="s">
        <v>4</v>
      </c>
      <c r="C538" s="26">
        <v>20604640271</v>
      </c>
      <c r="D538" s="27" t="s">
        <v>570</v>
      </c>
    </row>
    <row r="539" spans="1:4" x14ac:dyDescent="0.25">
      <c r="A539">
        <f t="shared" si="9"/>
        <v>525</v>
      </c>
      <c r="B539" s="20" t="s">
        <v>4</v>
      </c>
      <c r="C539" s="26">
        <v>20603086229</v>
      </c>
      <c r="D539" s="27" t="s">
        <v>571</v>
      </c>
    </row>
    <row r="540" spans="1:4" x14ac:dyDescent="0.25">
      <c r="A540">
        <f t="shared" si="9"/>
        <v>526</v>
      </c>
      <c r="B540" s="20" t="s">
        <v>4</v>
      </c>
      <c r="C540" s="26">
        <v>20601027853</v>
      </c>
      <c r="D540" s="27" t="s">
        <v>572</v>
      </c>
    </row>
    <row r="541" spans="1:4" x14ac:dyDescent="0.25">
      <c r="A541">
        <f t="shared" si="9"/>
        <v>527</v>
      </c>
      <c r="B541" s="20" t="s">
        <v>4</v>
      </c>
      <c r="C541" s="26">
        <v>20604388652</v>
      </c>
      <c r="D541" s="27" t="s">
        <v>573</v>
      </c>
    </row>
    <row r="542" spans="1:4" x14ac:dyDescent="0.25">
      <c r="A542">
        <f t="shared" si="9"/>
        <v>528</v>
      </c>
      <c r="B542" s="20" t="s">
        <v>4</v>
      </c>
      <c r="C542" s="26">
        <v>20545868505</v>
      </c>
      <c r="D542" s="27" t="s">
        <v>574</v>
      </c>
    </row>
    <row r="543" spans="1:4" x14ac:dyDescent="0.25">
      <c r="A543">
        <f t="shared" si="9"/>
        <v>529</v>
      </c>
      <c r="B543" s="20" t="s">
        <v>4</v>
      </c>
      <c r="C543" s="26">
        <v>20603984243</v>
      </c>
      <c r="D543" s="27" t="s">
        <v>575</v>
      </c>
    </row>
    <row r="544" spans="1:4" x14ac:dyDescent="0.25">
      <c r="A544">
        <f t="shared" si="9"/>
        <v>530</v>
      </c>
      <c r="B544" s="20" t="s">
        <v>4</v>
      </c>
      <c r="C544" s="26">
        <v>20603014996</v>
      </c>
      <c r="D544" s="27" t="s">
        <v>576</v>
      </c>
    </row>
    <row r="545" spans="1:4" x14ac:dyDescent="0.25">
      <c r="A545">
        <f t="shared" si="9"/>
        <v>531</v>
      </c>
      <c r="B545" s="20" t="s">
        <v>4</v>
      </c>
      <c r="C545" s="26">
        <v>20602485332</v>
      </c>
      <c r="D545" s="27" t="s">
        <v>577</v>
      </c>
    </row>
    <row r="546" spans="1:4" x14ac:dyDescent="0.25">
      <c r="A546">
        <f t="shared" si="9"/>
        <v>532</v>
      </c>
      <c r="B546" s="20" t="s">
        <v>4</v>
      </c>
      <c r="C546" s="26">
        <v>20604808309</v>
      </c>
      <c r="D546" s="27" t="s">
        <v>578</v>
      </c>
    </row>
    <row r="547" spans="1:4" x14ac:dyDescent="0.25">
      <c r="A547">
        <f t="shared" si="9"/>
        <v>533</v>
      </c>
      <c r="B547" s="20" t="s">
        <v>4</v>
      </c>
      <c r="C547" s="26">
        <v>20602094210</v>
      </c>
      <c r="D547" s="27" t="s">
        <v>579</v>
      </c>
    </row>
    <row r="548" spans="1:4" x14ac:dyDescent="0.25">
      <c r="A548">
        <f t="shared" si="9"/>
        <v>534</v>
      </c>
      <c r="B548" s="20" t="s">
        <v>4</v>
      </c>
      <c r="C548" s="26">
        <v>20603965141</v>
      </c>
      <c r="D548" s="27" t="s">
        <v>580</v>
      </c>
    </row>
    <row r="549" spans="1:4" x14ac:dyDescent="0.25">
      <c r="A549">
        <f t="shared" si="9"/>
        <v>535</v>
      </c>
      <c r="B549" s="20" t="s">
        <v>4</v>
      </c>
      <c r="C549" s="26">
        <v>20603126760</v>
      </c>
      <c r="D549" s="27" t="s">
        <v>581</v>
      </c>
    </row>
    <row r="550" spans="1:4" x14ac:dyDescent="0.25">
      <c r="A550">
        <f t="shared" si="9"/>
        <v>536</v>
      </c>
      <c r="B550" s="20" t="s">
        <v>4</v>
      </c>
      <c r="C550" s="26">
        <v>20602457177</v>
      </c>
      <c r="D550" s="27" t="s">
        <v>582</v>
      </c>
    </row>
    <row r="551" spans="1:4" x14ac:dyDescent="0.25">
      <c r="A551">
        <f t="shared" si="9"/>
        <v>537</v>
      </c>
      <c r="B551" s="20" t="s">
        <v>4</v>
      </c>
      <c r="C551" s="26">
        <v>20526351950</v>
      </c>
      <c r="D551" s="27" t="s">
        <v>583</v>
      </c>
    </row>
    <row r="552" spans="1:4" x14ac:dyDescent="0.25">
      <c r="A552">
        <f t="shared" si="9"/>
        <v>538</v>
      </c>
      <c r="B552" s="20" t="s">
        <v>4</v>
      </c>
      <c r="C552" s="26">
        <v>20603133499</v>
      </c>
      <c r="D552" s="27" t="s">
        <v>584</v>
      </c>
    </row>
    <row r="553" spans="1:4" x14ac:dyDescent="0.25">
      <c r="A553">
        <f t="shared" si="9"/>
        <v>539</v>
      </c>
      <c r="B553" s="20" t="s">
        <v>4</v>
      </c>
      <c r="C553" s="26">
        <v>20605201751</v>
      </c>
      <c r="D553" s="27" t="s">
        <v>585</v>
      </c>
    </row>
    <row r="554" spans="1:4" x14ac:dyDescent="0.25">
      <c r="A554">
        <f t="shared" si="9"/>
        <v>540</v>
      </c>
      <c r="B554" s="20" t="s">
        <v>4</v>
      </c>
      <c r="C554" s="26">
        <v>20600134087</v>
      </c>
      <c r="D554" s="27" t="s">
        <v>586</v>
      </c>
    </row>
    <row r="555" spans="1:4" x14ac:dyDescent="0.25">
      <c r="A555">
        <f t="shared" si="9"/>
        <v>541</v>
      </c>
      <c r="B555" s="20" t="s">
        <v>4</v>
      </c>
      <c r="C555" s="26">
        <v>20477995030</v>
      </c>
      <c r="D555" s="27" t="s">
        <v>587</v>
      </c>
    </row>
    <row r="556" spans="1:4" x14ac:dyDescent="0.25">
      <c r="A556">
        <f t="shared" si="9"/>
        <v>542</v>
      </c>
      <c r="B556" s="20" t="s">
        <v>4</v>
      </c>
      <c r="C556" s="26">
        <v>20514636843</v>
      </c>
      <c r="D556" s="27" t="s">
        <v>588</v>
      </c>
    </row>
    <row r="557" spans="1:4" x14ac:dyDescent="0.25">
      <c r="A557">
        <f t="shared" si="9"/>
        <v>543</v>
      </c>
      <c r="B557" s="20" t="s">
        <v>4</v>
      </c>
      <c r="C557" s="26">
        <v>20603506724</v>
      </c>
      <c r="D557" s="27" t="s">
        <v>589</v>
      </c>
    </row>
    <row r="558" spans="1:4" x14ac:dyDescent="0.25">
      <c r="A558">
        <f t="shared" si="9"/>
        <v>544</v>
      </c>
      <c r="B558" s="20" t="s">
        <v>4</v>
      </c>
      <c r="C558" s="26">
        <v>20557932802</v>
      </c>
      <c r="D558" s="27" t="s">
        <v>590</v>
      </c>
    </row>
    <row r="559" spans="1:4" x14ac:dyDescent="0.25">
      <c r="A559">
        <f t="shared" si="9"/>
        <v>545</v>
      </c>
      <c r="B559" s="20" t="s">
        <v>4</v>
      </c>
      <c r="C559" s="26">
        <v>20555984015</v>
      </c>
      <c r="D559" s="27" t="s">
        <v>591</v>
      </c>
    </row>
    <row r="560" spans="1:4" x14ac:dyDescent="0.25">
      <c r="A560">
        <f t="shared" si="9"/>
        <v>546</v>
      </c>
      <c r="B560" s="20" t="s">
        <v>4</v>
      </c>
      <c r="C560" s="26">
        <v>20605345922</v>
      </c>
      <c r="D560" s="27" t="s">
        <v>592</v>
      </c>
    </row>
    <row r="561" spans="1:4" x14ac:dyDescent="0.25">
      <c r="A561">
        <f t="shared" si="9"/>
        <v>547</v>
      </c>
      <c r="B561" s="20" t="s">
        <v>4</v>
      </c>
      <c r="C561" s="26">
        <v>20604159068</v>
      </c>
      <c r="D561" s="27" t="s">
        <v>593</v>
      </c>
    </row>
    <row r="562" spans="1:4" x14ac:dyDescent="0.25">
      <c r="A562">
        <f t="shared" si="9"/>
        <v>548</v>
      </c>
      <c r="B562" s="20" t="s">
        <v>4</v>
      </c>
      <c r="C562" s="26">
        <v>20604158436</v>
      </c>
      <c r="D562" s="27" t="s">
        <v>594</v>
      </c>
    </row>
    <row r="563" spans="1:4" x14ac:dyDescent="0.25">
      <c r="A563">
        <f t="shared" si="9"/>
        <v>549</v>
      </c>
      <c r="B563" s="20" t="s">
        <v>4</v>
      </c>
      <c r="C563" s="26">
        <v>20605339329</v>
      </c>
      <c r="D563" s="27" t="s">
        <v>595</v>
      </c>
    </row>
    <row r="564" spans="1:4" x14ac:dyDescent="0.25">
      <c r="A564">
        <f t="shared" si="9"/>
        <v>550</v>
      </c>
      <c r="B564" s="20" t="s">
        <v>4</v>
      </c>
      <c r="C564" s="26">
        <v>20600817567</v>
      </c>
      <c r="D564" s="27" t="s">
        <v>596</v>
      </c>
    </row>
    <row r="565" spans="1:4" x14ac:dyDescent="0.25">
      <c r="A565">
        <f t="shared" si="9"/>
        <v>551</v>
      </c>
      <c r="B565" s="20" t="s">
        <v>4</v>
      </c>
      <c r="C565" s="26">
        <v>20604173745</v>
      </c>
      <c r="D565" s="27" t="s">
        <v>597</v>
      </c>
    </row>
    <row r="566" spans="1:4" x14ac:dyDescent="0.25">
      <c r="A566">
        <f t="shared" si="9"/>
        <v>552</v>
      </c>
      <c r="B566" s="20" t="s">
        <v>4</v>
      </c>
      <c r="C566" s="26">
        <v>20602355447</v>
      </c>
      <c r="D566" s="27" t="s">
        <v>598</v>
      </c>
    </row>
    <row r="567" spans="1:4" x14ac:dyDescent="0.25">
      <c r="A567">
        <f t="shared" si="9"/>
        <v>553</v>
      </c>
      <c r="B567" s="20" t="s">
        <v>4</v>
      </c>
      <c r="C567" s="26">
        <v>20605429867</v>
      </c>
      <c r="D567" s="27" t="s">
        <v>599</v>
      </c>
    </row>
    <row r="568" spans="1:4" x14ac:dyDescent="0.25">
      <c r="A568">
        <f t="shared" si="9"/>
        <v>554</v>
      </c>
      <c r="B568" s="20" t="s">
        <v>4</v>
      </c>
      <c r="C568" s="26">
        <v>20604329401</v>
      </c>
      <c r="D568" s="27" t="s">
        <v>600</v>
      </c>
    </row>
    <row r="569" spans="1:4" x14ac:dyDescent="0.25">
      <c r="A569">
        <f t="shared" si="9"/>
        <v>555</v>
      </c>
      <c r="B569" s="20" t="s">
        <v>4</v>
      </c>
      <c r="C569" s="26">
        <v>20605533869</v>
      </c>
      <c r="D569" s="27" t="s">
        <v>601</v>
      </c>
    </row>
    <row r="570" spans="1:4" x14ac:dyDescent="0.25">
      <c r="A570">
        <f t="shared" si="9"/>
        <v>556</v>
      </c>
      <c r="B570" s="20" t="s">
        <v>4</v>
      </c>
      <c r="C570" s="26">
        <v>20604430969</v>
      </c>
      <c r="D570" s="27" t="s">
        <v>602</v>
      </c>
    </row>
    <row r="571" spans="1:4" x14ac:dyDescent="0.25">
      <c r="A571">
        <f t="shared" si="9"/>
        <v>557</v>
      </c>
      <c r="B571" s="20" t="s">
        <v>4</v>
      </c>
      <c r="C571" s="26">
        <v>20601713692</v>
      </c>
      <c r="D571" s="27" t="s">
        <v>603</v>
      </c>
    </row>
    <row r="572" spans="1:4" x14ac:dyDescent="0.25">
      <c r="A572">
        <f t="shared" si="9"/>
        <v>558</v>
      </c>
      <c r="B572" s="20" t="s">
        <v>4</v>
      </c>
      <c r="C572" s="26">
        <v>20553964343</v>
      </c>
      <c r="D572" s="27" t="s">
        <v>604</v>
      </c>
    </row>
    <row r="573" spans="1:4" x14ac:dyDescent="0.25">
      <c r="A573">
        <f t="shared" si="9"/>
        <v>559</v>
      </c>
      <c r="B573" s="20" t="s">
        <v>4</v>
      </c>
      <c r="C573" s="26">
        <v>20603494475</v>
      </c>
      <c r="D573" s="27" t="s">
        <v>605</v>
      </c>
    </row>
    <row r="574" spans="1:4" x14ac:dyDescent="0.25">
      <c r="A574">
        <f t="shared" si="9"/>
        <v>560</v>
      </c>
      <c r="B574" s="20" t="s">
        <v>4</v>
      </c>
      <c r="C574" s="26">
        <v>20605522409</v>
      </c>
      <c r="D574" s="27" t="s">
        <v>606</v>
      </c>
    </row>
    <row r="575" spans="1:4" x14ac:dyDescent="0.25">
      <c r="A575">
        <f t="shared" si="9"/>
        <v>561</v>
      </c>
      <c r="B575" s="20" t="s">
        <v>4</v>
      </c>
      <c r="C575" s="26">
        <v>20602567029</v>
      </c>
      <c r="D575" s="27" t="s">
        <v>607</v>
      </c>
    </row>
    <row r="576" spans="1:4" x14ac:dyDescent="0.25">
      <c r="A576">
        <f t="shared" si="9"/>
        <v>562</v>
      </c>
      <c r="B576" s="20" t="s">
        <v>4</v>
      </c>
      <c r="C576" s="26">
        <v>20600270134</v>
      </c>
      <c r="D576" s="27" t="s">
        <v>608</v>
      </c>
    </row>
    <row r="577" spans="1:4" x14ac:dyDescent="0.25">
      <c r="A577">
        <f t="shared" si="9"/>
        <v>563</v>
      </c>
      <c r="B577" s="20" t="s">
        <v>4</v>
      </c>
      <c r="C577" s="26">
        <v>20603755392</v>
      </c>
      <c r="D577" s="27" t="s">
        <v>609</v>
      </c>
    </row>
    <row r="578" spans="1:4" x14ac:dyDescent="0.25">
      <c r="A578">
        <f t="shared" si="9"/>
        <v>564</v>
      </c>
      <c r="B578" s="20" t="s">
        <v>4</v>
      </c>
      <c r="C578" s="26">
        <v>20603681607</v>
      </c>
      <c r="D578" s="27" t="s">
        <v>610</v>
      </c>
    </row>
    <row r="579" spans="1:4" x14ac:dyDescent="0.25">
      <c r="A579">
        <f t="shared" si="9"/>
        <v>565</v>
      </c>
      <c r="B579" s="20" t="s">
        <v>4</v>
      </c>
      <c r="C579" s="26">
        <v>20604272271</v>
      </c>
      <c r="D579" s="27" t="s">
        <v>611</v>
      </c>
    </row>
    <row r="580" spans="1:4" x14ac:dyDescent="0.25">
      <c r="A580">
        <f t="shared" si="9"/>
        <v>566</v>
      </c>
      <c r="B580" s="20" t="s">
        <v>4</v>
      </c>
      <c r="C580" s="26">
        <v>20604134383</v>
      </c>
      <c r="D580" s="27" t="s">
        <v>612</v>
      </c>
    </row>
    <row r="581" spans="1:4" x14ac:dyDescent="0.25">
      <c r="A581">
        <f t="shared" si="9"/>
        <v>567</v>
      </c>
      <c r="B581" s="20" t="s">
        <v>4</v>
      </c>
      <c r="C581" s="26">
        <v>20603871597</v>
      </c>
      <c r="D581" s="27" t="s">
        <v>613</v>
      </c>
    </row>
    <row r="582" spans="1:4" x14ac:dyDescent="0.25">
      <c r="A582">
        <f t="shared" si="9"/>
        <v>568</v>
      </c>
      <c r="B582" s="20" t="s">
        <v>4</v>
      </c>
      <c r="C582" s="26">
        <v>20605443312</v>
      </c>
      <c r="D582" s="27" t="s">
        <v>614</v>
      </c>
    </row>
    <row r="583" spans="1:4" x14ac:dyDescent="0.25">
      <c r="A583">
        <f t="shared" si="9"/>
        <v>569</v>
      </c>
      <c r="B583" s="20" t="s">
        <v>4</v>
      </c>
      <c r="C583" s="26">
        <v>20492031799</v>
      </c>
      <c r="D583" s="27" t="s">
        <v>615</v>
      </c>
    </row>
    <row r="584" spans="1:4" x14ac:dyDescent="0.25">
      <c r="A584">
        <f t="shared" si="9"/>
        <v>570</v>
      </c>
      <c r="B584" s="20" t="s">
        <v>4</v>
      </c>
      <c r="C584" s="26">
        <v>20602911102</v>
      </c>
      <c r="D584" s="27" t="s">
        <v>616</v>
      </c>
    </row>
    <row r="585" spans="1:4" x14ac:dyDescent="0.25">
      <c r="A585">
        <f t="shared" si="9"/>
        <v>571</v>
      </c>
      <c r="B585" s="20" t="s">
        <v>4</v>
      </c>
      <c r="C585" s="26">
        <v>20605577882</v>
      </c>
      <c r="D585" s="27" t="s">
        <v>617</v>
      </c>
    </row>
    <row r="586" spans="1:4" x14ac:dyDescent="0.25">
      <c r="A586">
        <f t="shared" si="9"/>
        <v>572</v>
      </c>
      <c r="B586" s="20" t="s">
        <v>4</v>
      </c>
      <c r="C586" s="26">
        <v>20601479045</v>
      </c>
      <c r="D586" s="27" t="s">
        <v>618</v>
      </c>
    </row>
    <row r="587" spans="1:4" x14ac:dyDescent="0.25">
      <c r="A587">
        <f t="shared" si="9"/>
        <v>573</v>
      </c>
      <c r="B587" s="20" t="s">
        <v>4</v>
      </c>
      <c r="C587" s="26">
        <v>20605741755</v>
      </c>
      <c r="D587" s="27" t="s">
        <v>619</v>
      </c>
    </row>
    <row r="588" spans="1:4" x14ac:dyDescent="0.25">
      <c r="A588">
        <f t="shared" si="9"/>
        <v>574</v>
      </c>
      <c r="B588" s="20" t="s">
        <v>4</v>
      </c>
      <c r="C588" s="26">
        <v>20605493093</v>
      </c>
      <c r="D588" s="27" t="s">
        <v>620</v>
      </c>
    </row>
    <row r="589" spans="1:4" x14ac:dyDescent="0.25">
      <c r="A589">
        <f t="shared" si="9"/>
        <v>575</v>
      </c>
      <c r="B589" s="20" t="s">
        <v>4</v>
      </c>
      <c r="C589" s="26">
        <v>20604329397</v>
      </c>
      <c r="D589" s="27" t="s">
        <v>621</v>
      </c>
    </row>
    <row r="590" spans="1:4" x14ac:dyDescent="0.25">
      <c r="A590">
        <f t="shared" si="9"/>
        <v>576</v>
      </c>
      <c r="B590" s="20" t="s">
        <v>4</v>
      </c>
      <c r="C590" s="26">
        <v>20605290613</v>
      </c>
      <c r="D590" s="27" t="s">
        <v>622</v>
      </c>
    </row>
    <row r="591" spans="1:4" x14ac:dyDescent="0.25">
      <c r="A591">
        <f t="shared" si="9"/>
        <v>577</v>
      </c>
      <c r="B591" s="20" t="s">
        <v>4</v>
      </c>
      <c r="C591" s="26">
        <v>20603445920</v>
      </c>
      <c r="D591" s="27" t="s">
        <v>623</v>
      </c>
    </row>
    <row r="592" spans="1:4" x14ac:dyDescent="0.25">
      <c r="A592">
        <f t="shared" si="9"/>
        <v>578</v>
      </c>
      <c r="B592" s="20" t="s">
        <v>4</v>
      </c>
      <c r="C592" s="26">
        <v>20603498951</v>
      </c>
      <c r="D592" s="27" t="s">
        <v>624</v>
      </c>
    </row>
    <row r="593" spans="1:4" x14ac:dyDescent="0.25">
      <c r="A593">
        <f t="shared" ref="A593:A656" si="10">A592+1</f>
        <v>579</v>
      </c>
      <c r="B593" s="20" t="s">
        <v>4</v>
      </c>
      <c r="C593" s="26">
        <v>20537814625</v>
      </c>
      <c r="D593" s="27" t="s">
        <v>625</v>
      </c>
    </row>
    <row r="594" spans="1:4" x14ac:dyDescent="0.25">
      <c r="A594">
        <f t="shared" si="10"/>
        <v>580</v>
      </c>
      <c r="B594" s="20" t="s">
        <v>4</v>
      </c>
      <c r="C594" s="26">
        <v>20605686568</v>
      </c>
      <c r="D594" s="27" t="s">
        <v>626</v>
      </c>
    </row>
    <row r="595" spans="1:4" x14ac:dyDescent="0.25">
      <c r="A595">
        <f t="shared" si="10"/>
        <v>581</v>
      </c>
      <c r="B595" s="20" t="s">
        <v>4</v>
      </c>
      <c r="C595" s="26">
        <v>20603577940</v>
      </c>
      <c r="D595" s="27" t="s">
        <v>627</v>
      </c>
    </row>
    <row r="596" spans="1:4" x14ac:dyDescent="0.25">
      <c r="A596">
        <f t="shared" si="10"/>
        <v>582</v>
      </c>
      <c r="B596" s="20" t="s">
        <v>4</v>
      </c>
      <c r="C596" s="26">
        <v>20605870644</v>
      </c>
      <c r="D596" s="27" t="s">
        <v>628</v>
      </c>
    </row>
    <row r="597" spans="1:4" x14ac:dyDescent="0.25">
      <c r="A597">
        <f t="shared" si="10"/>
        <v>583</v>
      </c>
      <c r="B597" s="20" t="s">
        <v>4</v>
      </c>
      <c r="C597" s="26">
        <v>20605846093</v>
      </c>
      <c r="D597" s="27" t="s">
        <v>629</v>
      </c>
    </row>
    <row r="598" spans="1:4" x14ac:dyDescent="0.25">
      <c r="A598">
        <f t="shared" si="10"/>
        <v>584</v>
      </c>
      <c r="B598" s="20" t="s">
        <v>4</v>
      </c>
      <c r="C598" s="26">
        <v>20604759626</v>
      </c>
      <c r="D598" s="27" t="s">
        <v>630</v>
      </c>
    </row>
    <row r="599" spans="1:4" x14ac:dyDescent="0.25">
      <c r="A599">
        <f t="shared" si="10"/>
        <v>585</v>
      </c>
      <c r="B599" s="20" t="s">
        <v>4</v>
      </c>
      <c r="C599" s="26">
        <v>20605282441</v>
      </c>
      <c r="D599" s="27" t="s">
        <v>631</v>
      </c>
    </row>
    <row r="600" spans="1:4" x14ac:dyDescent="0.25">
      <c r="A600">
        <f t="shared" si="10"/>
        <v>586</v>
      </c>
      <c r="B600" s="20" t="s">
        <v>4</v>
      </c>
      <c r="C600" s="26">
        <v>20605401466</v>
      </c>
      <c r="D600" s="27" t="s">
        <v>632</v>
      </c>
    </row>
    <row r="601" spans="1:4" x14ac:dyDescent="0.25">
      <c r="A601">
        <f t="shared" si="10"/>
        <v>587</v>
      </c>
      <c r="B601" s="20" t="s">
        <v>4</v>
      </c>
      <c r="C601" s="26">
        <v>20605887547</v>
      </c>
      <c r="D601" s="27" t="s">
        <v>633</v>
      </c>
    </row>
    <row r="602" spans="1:4" x14ac:dyDescent="0.25">
      <c r="A602">
        <f t="shared" si="10"/>
        <v>588</v>
      </c>
      <c r="B602" s="20" t="s">
        <v>4</v>
      </c>
      <c r="C602" s="26">
        <v>20605276122</v>
      </c>
      <c r="D602" s="27" t="s">
        <v>634</v>
      </c>
    </row>
    <row r="603" spans="1:4" x14ac:dyDescent="0.25">
      <c r="A603">
        <f t="shared" si="10"/>
        <v>589</v>
      </c>
      <c r="B603" s="20" t="s">
        <v>4</v>
      </c>
      <c r="C603" s="26">
        <v>20604771294</v>
      </c>
      <c r="D603" s="27" t="s">
        <v>635</v>
      </c>
    </row>
    <row r="604" spans="1:4" x14ac:dyDescent="0.25">
      <c r="A604">
        <f t="shared" si="10"/>
        <v>590</v>
      </c>
      <c r="B604" s="20" t="s">
        <v>4</v>
      </c>
      <c r="C604" s="26">
        <v>20602916759</v>
      </c>
      <c r="D604" s="27" t="s">
        <v>636</v>
      </c>
    </row>
    <row r="605" spans="1:4" x14ac:dyDescent="0.25">
      <c r="A605">
        <f t="shared" si="10"/>
        <v>591</v>
      </c>
      <c r="B605" s="20" t="s">
        <v>4</v>
      </c>
      <c r="C605" s="26">
        <v>20543562000</v>
      </c>
      <c r="D605" s="27" t="s">
        <v>637</v>
      </c>
    </row>
    <row r="606" spans="1:4" x14ac:dyDescent="0.25">
      <c r="A606">
        <f t="shared" si="10"/>
        <v>592</v>
      </c>
      <c r="B606" s="20" t="s">
        <v>4</v>
      </c>
      <c r="C606" s="26">
        <v>20605967532</v>
      </c>
      <c r="D606" s="27" t="s">
        <v>638</v>
      </c>
    </row>
    <row r="607" spans="1:4" x14ac:dyDescent="0.25">
      <c r="A607">
        <f t="shared" si="10"/>
        <v>593</v>
      </c>
      <c r="B607" s="20" t="s">
        <v>4</v>
      </c>
      <c r="C607" s="26">
        <v>20605415114</v>
      </c>
      <c r="D607" s="27" t="s">
        <v>639</v>
      </c>
    </row>
    <row r="608" spans="1:4" x14ac:dyDescent="0.25">
      <c r="A608">
        <f t="shared" si="10"/>
        <v>594</v>
      </c>
      <c r="B608" s="20" t="s">
        <v>4</v>
      </c>
      <c r="C608" s="26">
        <v>20605428151</v>
      </c>
      <c r="D608" s="27" t="s">
        <v>640</v>
      </c>
    </row>
    <row r="609" spans="1:4" x14ac:dyDescent="0.25">
      <c r="A609">
        <f t="shared" si="10"/>
        <v>595</v>
      </c>
      <c r="B609" s="20" t="s">
        <v>4</v>
      </c>
      <c r="C609" s="26">
        <v>20604109796</v>
      </c>
      <c r="D609" s="27" t="s">
        <v>641</v>
      </c>
    </row>
    <row r="610" spans="1:4" x14ac:dyDescent="0.25">
      <c r="A610">
        <f t="shared" si="10"/>
        <v>596</v>
      </c>
      <c r="B610" s="20" t="s">
        <v>4</v>
      </c>
      <c r="C610" s="26">
        <v>20601122147</v>
      </c>
      <c r="D610" s="27" t="s">
        <v>642</v>
      </c>
    </row>
    <row r="611" spans="1:4" x14ac:dyDescent="0.25">
      <c r="A611">
        <f t="shared" si="10"/>
        <v>597</v>
      </c>
      <c r="B611" s="20" t="s">
        <v>4</v>
      </c>
      <c r="C611" s="26">
        <v>20604197822</v>
      </c>
      <c r="D611" s="27" t="s">
        <v>643</v>
      </c>
    </row>
    <row r="612" spans="1:4" x14ac:dyDescent="0.25">
      <c r="A612">
        <f t="shared" si="10"/>
        <v>598</v>
      </c>
      <c r="B612" s="20" t="s">
        <v>4</v>
      </c>
      <c r="C612" s="26">
        <v>20604005052</v>
      </c>
      <c r="D612" s="27" t="s">
        <v>644</v>
      </c>
    </row>
    <row r="613" spans="1:4" x14ac:dyDescent="0.25">
      <c r="A613">
        <f t="shared" si="10"/>
        <v>599</v>
      </c>
      <c r="B613" s="20" t="s">
        <v>4</v>
      </c>
      <c r="C613" s="26">
        <v>20605563300</v>
      </c>
      <c r="D613" s="27" t="s">
        <v>645</v>
      </c>
    </row>
    <row r="614" spans="1:4" x14ac:dyDescent="0.25">
      <c r="A614">
        <f t="shared" si="10"/>
        <v>600</v>
      </c>
      <c r="B614" s="20" t="s">
        <v>4</v>
      </c>
      <c r="C614" s="26">
        <v>20606110724</v>
      </c>
      <c r="D614" s="27" t="s">
        <v>646</v>
      </c>
    </row>
    <row r="615" spans="1:4" x14ac:dyDescent="0.25">
      <c r="A615">
        <f t="shared" si="10"/>
        <v>601</v>
      </c>
      <c r="B615" s="20" t="s">
        <v>4</v>
      </c>
      <c r="C615" s="26">
        <v>20601328756</v>
      </c>
      <c r="D615" s="27" t="s">
        <v>647</v>
      </c>
    </row>
    <row r="616" spans="1:4" x14ac:dyDescent="0.25">
      <c r="A616">
        <f t="shared" si="10"/>
        <v>602</v>
      </c>
      <c r="B616" s="20" t="s">
        <v>4</v>
      </c>
      <c r="C616" s="26">
        <v>20606079991</v>
      </c>
      <c r="D616" s="27" t="s">
        <v>648</v>
      </c>
    </row>
    <row r="617" spans="1:4" x14ac:dyDescent="0.25">
      <c r="A617">
        <f t="shared" si="10"/>
        <v>603</v>
      </c>
      <c r="B617" s="20" t="s">
        <v>4</v>
      </c>
      <c r="C617" s="26">
        <v>20606060085</v>
      </c>
      <c r="D617" s="27" t="s">
        <v>649</v>
      </c>
    </row>
    <row r="618" spans="1:4" x14ac:dyDescent="0.25">
      <c r="A618">
        <f t="shared" si="10"/>
        <v>604</v>
      </c>
      <c r="B618" s="20" t="s">
        <v>4</v>
      </c>
      <c r="C618" s="26">
        <v>20605635301</v>
      </c>
      <c r="D618" s="27" t="s">
        <v>650</v>
      </c>
    </row>
    <row r="619" spans="1:4" x14ac:dyDescent="0.25">
      <c r="A619">
        <f t="shared" si="10"/>
        <v>605</v>
      </c>
      <c r="B619" s="20" t="s">
        <v>4</v>
      </c>
      <c r="C619" s="26">
        <v>20605734317</v>
      </c>
      <c r="D619" s="27" t="s">
        <v>651</v>
      </c>
    </row>
    <row r="620" spans="1:4" x14ac:dyDescent="0.25">
      <c r="A620">
        <f t="shared" si="10"/>
        <v>606</v>
      </c>
      <c r="B620" s="20" t="s">
        <v>4</v>
      </c>
      <c r="C620" s="26">
        <v>20602258646</v>
      </c>
      <c r="D620" s="27" t="s">
        <v>652</v>
      </c>
    </row>
    <row r="621" spans="1:4" x14ac:dyDescent="0.25">
      <c r="A621">
        <f t="shared" si="10"/>
        <v>607</v>
      </c>
      <c r="B621" s="20" t="s">
        <v>4</v>
      </c>
      <c r="C621" s="26">
        <v>20605783121</v>
      </c>
      <c r="D621" s="27" t="s">
        <v>653</v>
      </c>
    </row>
    <row r="622" spans="1:4" x14ac:dyDescent="0.25">
      <c r="A622">
        <f t="shared" si="10"/>
        <v>608</v>
      </c>
      <c r="B622" s="20" t="s">
        <v>4</v>
      </c>
      <c r="C622" s="26">
        <v>20524611628</v>
      </c>
      <c r="D622" s="27" t="s">
        <v>654</v>
      </c>
    </row>
    <row r="623" spans="1:4" x14ac:dyDescent="0.25">
      <c r="A623">
        <f t="shared" si="10"/>
        <v>609</v>
      </c>
      <c r="B623" s="20" t="s">
        <v>4</v>
      </c>
      <c r="C623" s="26">
        <v>20601859689</v>
      </c>
      <c r="D623" s="27" t="s">
        <v>655</v>
      </c>
    </row>
    <row r="624" spans="1:4" x14ac:dyDescent="0.25">
      <c r="A624">
        <f t="shared" si="10"/>
        <v>610</v>
      </c>
      <c r="B624" s="20" t="s">
        <v>4</v>
      </c>
      <c r="C624" s="26">
        <v>20605254463</v>
      </c>
      <c r="D624" s="27" t="s">
        <v>656</v>
      </c>
    </row>
    <row r="625" spans="1:4" x14ac:dyDescent="0.25">
      <c r="A625">
        <f t="shared" si="10"/>
        <v>611</v>
      </c>
      <c r="B625" s="20" t="s">
        <v>4</v>
      </c>
      <c r="C625" s="26">
        <v>20602370004</v>
      </c>
      <c r="D625" s="27" t="s">
        <v>657</v>
      </c>
    </row>
    <row r="626" spans="1:4" x14ac:dyDescent="0.25">
      <c r="A626">
        <f t="shared" si="10"/>
        <v>612</v>
      </c>
      <c r="B626" s="20" t="s">
        <v>4</v>
      </c>
      <c r="C626" s="26">
        <v>20602896545</v>
      </c>
      <c r="D626" s="27" t="s">
        <v>658</v>
      </c>
    </row>
    <row r="627" spans="1:4" x14ac:dyDescent="0.25">
      <c r="A627">
        <f t="shared" si="10"/>
        <v>613</v>
      </c>
      <c r="B627" s="20" t="s">
        <v>4</v>
      </c>
      <c r="C627" s="26">
        <v>20547737149</v>
      </c>
      <c r="D627" s="27" t="s">
        <v>659</v>
      </c>
    </row>
    <row r="628" spans="1:4" x14ac:dyDescent="0.25">
      <c r="A628">
        <f t="shared" si="10"/>
        <v>614</v>
      </c>
      <c r="B628" s="20" t="s">
        <v>4</v>
      </c>
      <c r="C628" s="26">
        <v>20603130597</v>
      </c>
      <c r="D628" s="27" t="s">
        <v>660</v>
      </c>
    </row>
    <row r="629" spans="1:4" x14ac:dyDescent="0.25">
      <c r="A629">
        <f t="shared" si="10"/>
        <v>615</v>
      </c>
      <c r="B629" s="20" t="s">
        <v>4</v>
      </c>
      <c r="C629" s="26">
        <v>20601777500</v>
      </c>
      <c r="D629" s="27" t="s">
        <v>661</v>
      </c>
    </row>
    <row r="630" spans="1:4" x14ac:dyDescent="0.25">
      <c r="A630">
        <f t="shared" si="10"/>
        <v>616</v>
      </c>
      <c r="B630" s="20" t="s">
        <v>4</v>
      </c>
      <c r="C630" s="26">
        <v>20606085975</v>
      </c>
      <c r="D630" s="27" t="s">
        <v>662</v>
      </c>
    </row>
    <row r="631" spans="1:4" x14ac:dyDescent="0.25">
      <c r="A631">
        <f t="shared" si="10"/>
        <v>617</v>
      </c>
      <c r="B631" s="20" t="s">
        <v>4</v>
      </c>
      <c r="C631" s="26">
        <v>20603155905</v>
      </c>
      <c r="D631" s="27" t="s">
        <v>663</v>
      </c>
    </row>
    <row r="632" spans="1:4" x14ac:dyDescent="0.25">
      <c r="A632">
        <f t="shared" si="10"/>
        <v>618</v>
      </c>
      <c r="B632" s="20" t="s">
        <v>4</v>
      </c>
      <c r="C632" s="26">
        <v>20605228195</v>
      </c>
      <c r="D632" s="27" t="s">
        <v>664</v>
      </c>
    </row>
    <row r="633" spans="1:4" x14ac:dyDescent="0.25">
      <c r="A633">
        <f t="shared" si="10"/>
        <v>619</v>
      </c>
      <c r="B633" s="20" t="s">
        <v>4</v>
      </c>
      <c r="C633" s="26">
        <v>20603804580</v>
      </c>
      <c r="D633" s="27" t="s">
        <v>665</v>
      </c>
    </row>
    <row r="634" spans="1:4" x14ac:dyDescent="0.25">
      <c r="A634">
        <f t="shared" si="10"/>
        <v>620</v>
      </c>
      <c r="B634" s="20" t="s">
        <v>4</v>
      </c>
      <c r="C634" s="26">
        <v>20603394811</v>
      </c>
      <c r="D634" s="27" t="s">
        <v>666</v>
      </c>
    </row>
    <row r="635" spans="1:4" x14ac:dyDescent="0.25">
      <c r="A635">
        <f t="shared" si="10"/>
        <v>621</v>
      </c>
      <c r="B635" s="20" t="s">
        <v>4</v>
      </c>
      <c r="C635" s="26">
        <v>20604746125</v>
      </c>
      <c r="D635" s="27" t="s">
        <v>667</v>
      </c>
    </row>
    <row r="636" spans="1:4" x14ac:dyDescent="0.25">
      <c r="A636">
        <f t="shared" si="10"/>
        <v>622</v>
      </c>
      <c r="B636" s="20" t="s">
        <v>4</v>
      </c>
      <c r="C636" s="26">
        <v>20552172974</v>
      </c>
      <c r="D636" s="27" t="s">
        <v>668</v>
      </c>
    </row>
    <row r="637" spans="1:4" x14ac:dyDescent="0.25">
      <c r="A637">
        <f t="shared" si="10"/>
        <v>623</v>
      </c>
      <c r="B637" s="20" t="s">
        <v>4</v>
      </c>
      <c r="C637" s="26">
        <v>20602209360</v>
      </c>
      <c r="D637" s="27" t="s">
        <v>669</v>
      </c>
    </row>
    <row r="638" spans="1:4" x14ac:dyDescent="0.25">
      <c r="A638">
        <f t="shared" si="10"/>
        <v>624</v>
      </c>
      <c r="B638" s="20" t="s">
        <v>4</v>
      </c>
      <c r="C638" s="26">
        <v>20606300868</v>
      </c>
      <c r="D638" s="27" t="s">
        <v>670</v>
      </c>
    </row>
    <row r="639" spans="1:4" x14ac:dyDescent="0.25">
      <c r="A639">
        <f t="shared" si="10"/>
        <v>625</v>
      </c>
      <c r="B639" s="20" t="s">
        <v>4</v>
      </c>
      <c r="C639" s="26">
        <v>20603178662</v>
      </c>
      <c r="D639" s="27" t="s">
        <v>671</v>
      </c>
    </row>
    <row r="640" spans="1:4" x14ac:dyDescent="0.25">
      <c r="A640">
        <f t="shared" si="10"/>
        <v>626</v>
      </c>
      <c r="B640" s="20" t="s">
        <v>4</v>
      </c>
      <c r="C640" s="26">
        <v>20604197491</v>
      </c>
      <c r="D640" s="27" t="s">
        <v>672</v>
      </c>
    </row>
    <row r="641" spans="1:4" x14ac:dyDescent="0.25">
      <c r="A641">
        <f t="shared" si="10"/>
        <v>627</v>
      </c>
      <c r="B641" s="20" t="s">
        <v>4</v>
      </c>
      <c r="C641" s="26">
        <v>20603767773</v>
      </c>
      <c r="D641" s="27" t="s">
        <v>673</v>
      </c>
    </row>
    <row r="642" spans="1:4" x14ac:dyDescent="0.25">
      <c r="A642">
        <f t="shared" si="10"/>
        <v>628</v>
      </c>
      <c r="B642" s="20" t="s">
        <v>4</v>
      </c>
      <c r="C642" s="26">
        <v>20526463081</v>
      </c>
      <c r="D642" s="27" t="s">
        <v>674</v>
      </c>
    </row>
    <row r="643" spans="1:4" x14ac:dyDescent="0.25">
      <c r="A643">
        <f t="shared" si="10"/>
        <v>629</v>
      </c>
      <c r="B643" s="20" t="s">
        <v>4</v>
      </c>
      <c r="C643" s="26">
        <v>20606273208</v>
      </c>
      <c r="D643" s="27" t="s">
        <v>675</v>
      </c>
    </row>
    <row r="644" spans="1:4" x14ac:dyDescent="0.25">
      <c r="A644">
        <f t="shared" si="10"/>
        <v>630</v>
      </c>
      <c r="B644" s="20" t="s">
        <v>4</v>
      </c>
      <c r="C644" s="26">
        <v>20606294361</v>
      </c>
      <c r="D644" s="27" t="s">
        <v>676</v>
      </c>
    </row>
    <row r="645" spans="1:4" x14ac:dyDescent="0.25">
      <c r="A645">
        <f t="shared" si="10"/>
        <v>631</v>
      </c>
      <c r="B645" s="20" t="s">
        <v>4</v>
      </c>
      <c r="C645" s="26">
        <v>20604897093</v>
      </c>
      <c r="D645" s="27" t="s">
        <v>677</v>
      </c>
    </row>
    <row r="646" spans="1:4" x14ac:dyDescent="0.25">
      <c r="A646">
        <f t="shared" si="10"/>
        <v>632</v>
      </c>
      <c r="B646" s="20" t="s">
        <v>4</v>
      </c>
      <c r="C646" s="26">
        <v>20606479868</v>
      </c>
      <c r="D646" s="27" t="s">
        <v>678</v>
      </c>
    </row>
    <row r="647" spans="1:4" x14ac:dyDescent="0.25">
      <c r="A647">
        <f t="shared" si="10"/>
        <v>633</v>
      </c>
      <c r="B647" s="20" t="s">
        <v>4</v>
      </c>
      <c r="C647" s="26">
        <v>20602650490</v>
      </c>
      <c r="D647" s="27" t="s">
        <v>679</v>
      </c>
    </row>
    <row r="648" spans="1:4" x14ac:dyDescent="0.25">
      <c r="A648">
        <f t="shared" si="10"/>
        <v>634</v>
      </c>
      <c r="B648" s="20" t="s">
        <v>4</v>
      </c>
      <c r="C648" s="26">
        <v>20605904182</v>
      </c>
      <c r="D648" s="27" t="s">
        <v>680</v>
      </c>
    </row>
    <row r="649" spans="1:4" x14ac:dyDescent="0.25">
      <c r="A649">
        <f t="shared" si="10"/>
        <v>635</v>
      </c>
      <c r="B649" s="20" t="s">
        <v>4</v>
      </c>
      <c r="C649" s="26">
        <v>20605869905</v>
      </c>
      <c r="D649" s="27" t="s">
        <v>681</v>
      </c>
    </row>
    <row r="650" spans="1:4" x14ac:dyDescent="0.25">
      <c r="A650">
        <f t="shared" si="10"/>
        <v>636</v>
      </c>
      <c r="B650" s="20" t="s">
        <v>4</v>
      </c>
      <c r="C650" s="26">
        <v>20566158061</v>
      </c>
      <c r="D650" s="27" t="s">
        <v>682</v>
      </c>
    </row>
    <row r="651" spans="1:4" x14ac:dyDescent="0.25">
      <c r="A651">
        <f t="shared" si="10"/>
        <v>637</v>
      </c>
      <c r="B651" s="20" t="s">
        <v>4</v>
      </c>
      <c r="C651" s="26">
        <v>20606676728</v>
      </c>
      <c r="D651" s="27" t="s">
        <v>683</v>
      </c>
    </row>
    <row r="652" spans="1:4" x14ac:dyDescent="0.25">
      <c r="A652">
        <f t="shared" si="10"/>
        <v>638</v>
      </c>
      <c r="B652" s="20" t="s">
        <v>4</v>
      </c>
      <c r="C652" s="26">
        <v>20606806036</v>
      </c>
      <c r="D652" s="27" t="s">
        <v>684</v>
      </c>
    </row>
    <row r="653" spans="1:4" x14ac:dyDescent="0.25">
      <c r="A653">
        <f t="shared" si="10"/>
        <v>639</v>
      </c>
      <c r="B653" s="20" t="s">
        <v>4</v>
      </c>
      <c r="C653" s="26">
        <v>20604481865</v>
      </c>
      <c r="D653" s="27" t="s">
        <v>685</v>
      </c>
    </row>
    <row r="654" spans="1:4" x14ac:dyDescent="0.25">
      <c r="A654">
        <f t="shared" si="10"/>
        <v>640</v>
      </c>
      <c r="B654" s="20" t="s">
        <v>4</v>
      </c>
      <c r="C654" s="26">
        <v>20504925758</v>
      </c>
      <c r="D654" s="27" t="s">
        <v>686</v>
      </c>
    </row>
    <row r="655" spans="1:4" x14ac:dyDescent="0.25">
      <c r="A655">
        <f t="shared" si="10"/>
        <v>641</v>
      </c>
      <c r="B655" s="20" t="s">
        <v>4</v>
      </c>
      <c r="C655" s="26">
        <v>20477999701</v>
      </c>
      <c r="D655" s="27" t="s">
        <v>687</v>
      </c>
    </row>
    <row r="656" spans="1:4" x14ac:dyDescent="0.25">
      <c r="A656">
        <f t="shared" si="10"/>
        <v>642</v>
      </c>
      <c r="B656" s="20" t="s">
        <v>4</v>
      </c>
      <c r="C656" s="26">
        <v>20606888229</v>
      </c>
      <c r="D656" s="27" t="s">
        <v>688</v>
      </c>
    </row>
    <row r="657" spans="1:4" x14ac:dyDescent="0.25">
      <c r="A657">
        <f t="shared" ref="A657:A720" si="11">A656+1</f>
        <v>643</v>
      </c>
      <c r="B657" s="20" t="s">
        <v>4</v>
      </c>
      <c r="C657" s="26">
        <v>20606825375</v>
      </c>
      <c r="D657" s="27" t="s">
        <v>689</v>
      </c>
    </row>
    <row r="658" spans="1:4" x14ac:dyDescent="0.25">
      <c r="A658">
        <f t="shared" si="11"/>
        <v>644</v>
      </c>
      <c r="B658" s="28" t="s">
        <v>690</v>
      </c>
      <c r="C658" s="29" t="s">
        <v>691</v>
      </c>
      <c r="D658" s="27" t="s">
        <v>692</v>
      </c>
    </row>
    <row r="659" spans="1:4" x14ac:dyDescent="0.25">
      <c r="A659">
        <f t="shared" si="11"/>
        <v>645</v>
      </c>
      <c r="B659" s="28" t="s">
        <v>690</v>
      </c>
      <c r="C659" s="29" t="s">
        <v>693</v>
      </c>
      <c r="D659" s="27" t="s">
        <v>694</v>
      </c>
    </row>
    <row r="660" spans="1:4" x14ac:dyDescent="0.25">
      <c r="A660">
        <f t="shared" si="11"/>
        <v>646</v>
      </c>
      <c r="B660" s="28" t="s">
        <v>690</v>
      </c>
      <c r="C660" s="29">
        <v>17861017</v>
      </c>
      <c r="D660" s="27" t="s">
        <v>695</v>
      </c>
    </row>
    <row r="661" spans="1:4" x14ac:dyDescent="0.25">
      <c r="A661">
        <f t="shared" si="11"/>
        <v>647</v>
      </c>
      <c r="B661" s="28" t="s">
        <v>690</v>
      </c>
      <c r="C661" s="29">
        <v>42578718</v>
      </c>
      <c r="D661" s="27" t="s">
        <v>696</v>
      </c>
    </row>
    <row r="662" spans="1:4" x14ac:dyDescent="0.25">
      <c r="A662">
        <f t="shared" si="11"/>
        <v>648</v>
      </c>
      <c r="B662" s="28" t="s">
        <v>690</v>
      </c>
      <c r="C662" s="29" t="s">
        <v>697</v>
      </c>
      <c r="D662" s="27" t="s">
        <v>698</v>
      </c>
    </row>
    <row r="663" spans="1:4" x14ac:dyDescent="0.25">
      <c r="A663">
        <f t="shared" si="11"/>
        <v>649</v>
      </c>
      <c r="B663" s="28" t="s">
        <v>690</v>
      </c>
      <c r="C663" s="30" t="s">
        <v>699</v>
      </c>
      <c r="D663" s="27" t="s">
        <v>700</v>
      </c>
    </row>
    <row r="664" spans="1:4" x14ac:dyDescent="0.25">
      <c r="A664">
        <f t="shared" si="11"/>
        <v>650</v>
      </c>
      <c r="B664" s="28" t="s">
        <v>690</v>
      </c>
      <c r="C664" s="29" t="s">
        <v>701</v>
      </c>
      <c r="D664" s="27" t="s">
        <v>702</v>
      </c>
    </row>
    <row r="665" spans="1:4" x14ac:dyDescent="0.25">
      <c r="A665">
        <f t="shared" si="11"/>
        <v>651</v>
      </c>
      <c r="B665" s="28" t="s">
        <v>690</v>
      </c>
      <c r="C665" s="29" t="s">
        <v>703</v>
      </c>
      <c r="D665" s="27" t="s">
        <v>704</v>
      </c>
    </row>
    <row r="666" spans="1:4" x14ac:dyDescent="0.25">
      <c r="A666">
        <f t="shared" si="11"/>
        <v>652</v>
      </c>
      <c r="B666" s="28" t="s">
        <v>690</v>
      </c>
      <c r="C666" s="29" t="s">
        <v>705</v>
      </c>
      <c r="D666" s="27" t="s">
        <v>706</v>
      </c>
    </row>
    <row r="667" spans="1:4" x14ac:dyDescent="0.25">
      <c r="A667">
        <f t="shared" si="11"/>
        <v>653</v>
      </c>
      <c r="B667" s="28" t="s">
        <v>690</v>
      </c>
      <c r="C667" s="29" t="s">
        <v>707</v>
      </c>
      <c r="D667" s="27" t="s">
        <v>708</v>
      </c>
    </row>
    <row r="668" spans="1:4" x14ac:dyDescent="0.25">
      <c r="A668">
        <f t="shared" si="11"/>
        <v>654</v>
      </c>
      <c r="B668" s="28" t="s">
        <v>690</v>
      </c>
      <c r="C668" s="29" t="s">
        <v>709</v>
      </c>
      <c r="D668" s="27" t="s">
        <v>710</v>
      </c>
    </row>
    <row r="669" spans="1:4" x14ac:dyDescent="0.25">
      <c r="A669">
        <f t="shared" si="11"/>
        <v>655</v>
      </c>
      <c r="B669" s="28" t="s">
        <v>690</v>
      </c>
      <c r="C669" s="29" t="s">
        <v>711</v>
      </c>
      <c r="D669" s="27" t="s">
        <v>712</v>
      </c>
    </row>
    <row r="670" spans="1:4" x14ac:dyDescent="0.25">
      <c r="A670">
        <f t="shared" si="11"/>
        <v>656</v>
      </c>
      <c r="B670" s="28" t="s">
        <v>690</v>
      </c>
      <c r="C670" s="29">
        <v>29611461</v>
      </c>
      <c r="D670" s="27" t="s">
        <v>713</v>
      </c>
    </row>
    <row r="671" spans="1:4" x14ac:dyDescent="0.25">
      <c r="A671">
        <f t="shared" si="11"/>
        <v>657</v>
      </c>
      <c r="B671" s="28" t="s">
        <v>690</v>
      </c>
      <c r="C671" s="29" t="s">
        <v>714</v>
      </c>
      <c r="D671" s="27" t="s">
        <v>715</v>
      </c>
    </row>
    <row r="672" spans="1:4" x14ac:dyDescent="0.25">
      <c r="A672">
        <f t="shared" si="11"/>
        <v>658</v>
      </c>
      <c r="B672" s="28" t="s">
        <v>690</v>
      </c>
      <c r="C672" s="29">
        <v>25827923</v>
      </c>
      <c r="D672" s="27" t="s">
        <v>716</v>
      </c>
    </row>
    <row r="673" spans="1:4" x14ac:dyDescent="0.25">
      <c r="A673">
        <f t="shared" si="11"/>
        <v>659</v>
      </c>
      <c r="B673" s="28" t="s">
        <v>690</v>
      </c>
      <c r="C673" s="29" t="s">
        <v>717</v>
      </c>
      <c r="D673" s="27" t="s">
        <v>718</v>
      </c>
    </row>
    <row r="674" spans="1:4" x14ac:dyDescent="0.25">
      <c r="A674">
        <f t="shared" si="11"/>
        <v>660</v>
      </c>
      <c r="B674" s="28" t="s">
        <v>690</v>
      </c>
      <c r="C674" s="29" t="s">
        <v>719</v>
      </c>
      <c r="D674" s="27" t="s">
        <v>720</v>
      </c>
    </row>
    <row r="675" spans="1:4" x14ac:dyDescent="0.25">
      <c r="A675">
        <f t="shared" si="11"/>
        <v>661</v>
      </c>
      <c r="B675" s="28" t="s">
        <v>690</v>
      </c>
      <c r="C675" s="29" t="s">
        <v>721</v>
      </c>
      <c r="D675" s="27" t="s">
        <v>722</v>
      </c>
    </row>
    <row r="676" spans="1:4" x14ac:dyDescent="0.25">
      <c r="A676">
        <f t="shared" si="11"/>
        <v>662</v>
      </c>
      <c r="B676" s="28" t="s">
        <v>690</v>
      </c>
      <c r="C676" s="29" t="s">
        <v>723</v>
      </c>
      <c r="D676" s="27" t="s">
        <v>724</v>
      </c>
    </row>
    <row r="677" spans="1:4" x14ac:dyDescent="0.25">
      <c r="A677">
        <f t="shared" si="11"/>
        <v>663</v>
      </c>
      <c r="B677" s="28" t="s">
        <v>690</v>
      </c>
      <c r="C677" s="29" t="s">
        <v>725</v>
      </c>
      <c r="D677" s="27" t="s">
        <v>726</v>
      </c>
    </row>
    <row r="678" spans="1:4" x14ac:dyDescent="0.25">
      <c r="A678">
        <f t="shared" si="11"/>
        <v>664</v>
      </c>
      <c r="B678" s="28" t="s">
        <v>690</v>
      </c>
      <c r="C678" s="29" t="s">
        <v>727</v>
      </c>
      <c r="D678" s="27" t="s">
        <v>728</v>
      </c>
    </row>
    <row r="679" spans="1:4" x14ac:dyDescent="0.25">
      <c r="A679">
        <f t="shared" si="11"/>
        <v>665</v>
      </c>
      <c r="B679" s="28" t="s">
        <v>690</v>
      </c>
      <c r="C679" s="29" t="s">
        <v>729</v>
      </c>
      <c r="D679" s="27" t="s">
        <v>730</v>
      </c>
    </row>
    <row r="680" spans="1:4" x14ac:dyDescent="0.25">
      <c r="A680">
        <f t="shared" si="11"/>
        <v>666</v>
      </c>
      <c r="B680" s="28" t="s">
        <v>690</v>
      </c>
      <c r="C680" s="29" t="s">
        <v>731</v>
      </c>
      <c r="D680" s="27" t="s">
        <v>732</v>
      </c>
    </row>
    <row r="681" spans="1:4" x14ac:dyDescent="0.25">
      <c r="A681">
        <f t="shared" si="11"/>
        <v>667</v>
      </c>
      <c r="B681" s="28" t="s">
        <v>690</v>
      </c>
      <c r="C681" s="29" t="s">
        <v>733</v>
      </c>
      <c r="D681" s="27" t="s">
        <v>734</v>
      </c>
    </row>
    <row r="682" spans="1:4" x14ac:dyDescent="0.25">
      <c r="A682">
        <f t="shared" si="11"/>
        <v>668</v>
      </c>
      <c r="B682" s="28" t="s">
        <v>690</v>
      </c>
      <c r="C682" s="29" t="s">
        <v>735</v>
      </c>
      <c r="D682" s="27" t="s">
        <v>736</v>
      </c>
    </row>
    <row r="683" spans="1:4" x14ac:dyDescent="0.25">
      <c r="A683">
        <f t="shared" si="11"/>
        <v>669</v>
      </c>
      <c r="B683" s="28" t="s">
        <v>690</v>
      </c>
      <c r="C683" s="29" t="s">
        <v>737</v>
      </c>
      <c r="D683" s="27" t="s">
        <v>738</v>
      </c>
    </row>
    <row r="684" spans="1:4" x14ac:dyDescent="0.25">
      <c r="A684">
        <f t="shared" si="11"/>
        <v>670</v>
      </c>
      <c r="B684" s="28" t="s">
        <v>690</v>
      </c>
      <c r="C684" s="29" t="s">
        <v>739</v>
      </c>
      <c r="D684" s="27" t="s">
        <v>740</v>
      </c>
    </row>
    <row r="685" spans="1:4" x14ac:dyDescent="0.25">
      <c r="A685">
        <f t="shared" si="11"/>
        <v>671</v>
      </c>
      <c r="B685" s="28" t="s">
        <v>690</v>
      </c>
      <c r="C685" s="29" t="s">
        <v>741</v>
      </c>
      <c r="D685" s="27" t="s">
        <v>742</v>
      </c>
    </row>
    <row r="686" spans="1:4" x14ac:dyDescent="0.25">
      <c r="A686">
        <f t="shared" si="11"/>
        <v>672</v>
      </c>
      <c r="B686" s="28" t="s">
        <v>690</v>
      </c>
      <c r="C686" s="29" t="s">
        <v>743</v>
      </c>
      <c r="D686" s="27" t="s">
        <v>744</v>
      </c>
    </row>
    <row r="687" spans="1:4" x14ac:dyDescent="0.25">
      <c r="A687">
        <f t="shared" si="11"/>
        <v>673</v>
      </c>
      <c r="B687" s="28" t="s">
        <v>690</v>
      </c>
      <c r="C687" s="29" t="s">
        <v>745</v>
      </c>
      <c r="D687" s="27" t="s">
        <v>746</v>
      </c>
    </row>
    <row r="688" spans="1:4" x14ac:dyDescent="0.25">
      <c r="A688">
        <f t="shared" si="11"/>
        <v>674</v>
      </c>
      <c r="B688" s="28" t="s">
        <v>690</v>
      </c>
      <c r="C688" s="29" t="s">
        <v>747</v>
      </c>
      <c r="D688" s="27" t="s">
        <v>748</v>
      </c>
    </row>
    <row r="689" spans="1:4" x14ac:dyDescent="0.25">
      <c r="A689">
        <f t="shared" si="11"/>
        <v>675</v>
      </c>
      <c r="B689" s="28" t="s">
        <v>690</v>
      </c>
      <c r="C689" s="29" t="s">
        <v>749</v>
      </c>
      <c r="D689" s="27" t="s">
        <v>750</v>
      </c>
    </row>
    <row r="690" spans="1:4" x14ac:dyDescent="0.25">
      <c r="A690">
        <f t="shared" si="11"/>
        <v>676</v>
      </c>
      <c r="B690" s="28" t="s">
        <v>690</v>
      </c>
      <c r="C690" s="29" t="s">
        <v>751</v>
      </c>
      <c r="D690" s="27" t="s">
        <v>752</v>
      </c>
    </row>
    <row r="691" spans="1:4" x14ac:dyDescent="0.25">
      <c r="A691">
        <f t="shared" si="11"/>
        <v>677</v>
      </c>
      <c r="B691" s="28" t="s">
        <v>690</v>
      </c>
      <c r="C691" s="29" t="s">
        <v>753</v>
      </c>
      <c r="D691" s="27" t="s">
        <v>754</v>
      </c>
    </row>
    <row r="692" spans="1:4" x14ac:dyDescent="0.25">
      <c r="A692">
        <f t="shared" si="11"/>
        <v>678</v>
      </c>
      <c r="B692" s="28" t="s">
        <v>690</v>
      </c>
      <c r="C692" s="29">
        <v>40267895</v>
      </c>
      <c r="D692" s="27" t="s">
        <v>755</v>
      </c>
    </row>
    <row r="693" spans="1:4" x14ac:dyDescent="0.25">
      <c r="A693">
        <f t="shared" si="11"/>
        <v>679</v>
      </c>
      <c r="B693" s="28" t="s">
        <v>690</v>
      </c>
      <c r="C693" s="29" t="s">
        <v>756</v>
      </c>
      <c r="D693" s="27" t="s">
        <v>757</v>
      </c>
    </row>
    <row r="694" spans="1:4" x14ac:dyDescent="0.25">
      <c r="A694">
        <f t="shared" si="11"/>
        <v>680</v>
      </c>
      <c r="B694" s="28" t="s">
        <v>690</v>
      </c>
      <c r="C694" s="29" t="s">
        <v>758</v>
      </c>
      <c r="D694" s="27" t="s">
        <v>759</v>
      </c>
    </row>
    <row r="695" spans="1:4" x14ac:dyDescent="0.25">
      <c r="A695">
        <f t="shared" si="11"/>
        <v>681</v>
      </c>
      <c r="B695" s="28" t="s">
        <v>690</v>
      </c>
      <c r="C695" s="29" t="s">
        <v>760</v>
      </c>
      <c r="D695" s="27" t="s">
        <v>761</v>
      </c>
    </row>
    <row r="696" spans="1:4" x14ac:dyDescent="0.25">
      <c r="A696">
        <f t="shared" si="11"/>
        <v>682</v>
      </c>
      <c r="B696" s="28" t="s">
        <v>690</v>
      </c>
      <c r="C696" s="29" t="s">
        <v>762</v>
      </c>
      <c r="D696" s="27" t="s">
        <v>763</v>
      </c>
    </row>
    <row r="697" spans="1:4" x14ac:dyDescent="0.25">
      <c r="A697">
        <f t="shared" si="11"/>
        <v>683</v>
      </c>
      <c r="B697" s="28" t="s">
        <v>690</v>
      </c>
      <c r="C697" s="29" t="s">
        <v>764</v>
      </c>
      <c r="D697" s="27" t="s">
        <v>765</v>
      </c>
    </row>
    <row r="698" spans="1:4" x14ac:dyDescent="0.25">
      <c r="A698">
        <f t="shared" si="11"/>
        <v>684</v>
      </c>
      <c r="B698" s="28" t="s">
        <v>690</v>
      </c>
      <c r="C698" s="29" t="s">
        <v>766</v>
      </c>
      <c r="D698" s="27" t="s">
        <v>767</v>
      </c>
    </row>
    <row r="699" spans="1:4" x14ac:dyDescent="0.25">
      <c r="A699">
        <f t="shared" si="11"/>
        <v>685</v>
      </c>
      <c r="B699" s="28" t="s">
        <v>690</v>
      </c>
      <c r="C699" s="30" t="s">
        <v>768</v>
      </c>
      <c r="D699" s="27" t="s">
        <v>769</v>
      </c>
    </row>
    <row r="700" spans="1:4" x14ac:dyDescent="0.25">
      <c r="A700">
        <f t="shared" si="11"/>
        <v>686</v>
      </c>
      <c r="B700" s="28" t="s">
        <v>690</v>
      </c>
      <c r="C700" s="29" t="s">
        <v>770</v>
      </c>
      <c r="D700" s="27" t="s">
        <v>771</v>
      </c>
    </row>
    <row r="701" spans="1:4" x14ac:dyDescent="0.25">
      <c r="A701">
        <f t="shared" si="11"/>
        <v>687</v>
      </c>
      <c r="B701" s="28" t="s">
        <v>690</v>
      </c>
      <c r="C701" s="29" t="s">
        <v>772</v>
      </c>
      <c r="D701" s="27" t="s">
        <v>773</v>
      </c>
    </row>
    <row r="702" spans="1:4" x14ac:dyDescent="0.25">
      <c r="A702">
        <f t="shared" si="11"/>
        <v>688</v>
      </c>
      <c r="B702" s="28" t="s">
        <v>690</v>
      </c>
      <c r="C702" s="29" t="s">
        <v>774</v>
      </c>
      <c r="D702" s="27" t="s">
        <v>775</v>
      </c>
    </row>
    <row r="703" spans="1:4" x14ac:dyDescent="0.25">
      <c r="A703">
        <f t="shared" si="11"/>
        <v>689</v>
      </c>
      <c r="B703" s="28" t="s">
        <v>690</v>
      </c>
      <c r="C703" s="29" t="s">
        <v>776</v>
      </c>
      <c r="D703" s="27" t="s">
        <v>777</v>
      </c>
    </row>
    <row r="704" spans="1:4" x14ac:dyDescent="0.25">
      <c r="A704">
        <f t="shared" si="11"/>
        <v>690</v>
      </c>
      <c r="B704" s="28" t="s">
        <v>690</v>
      </c>
      <c r="C704" s="29" t="s">
        <v>778</v>
      </c>
      <c r="D704" s="27" t="s">
        <v>779</v>
      </c>
    </row>
    <row r="705" spans="1:4" x14ac:dyDescent="0.25">
      <c r="A705">
        <f t="shared" si="11"/>
        <v>691</v>
      </c>
      <c r="B705" s="28" t="s">
        <v>690</v>
      </c>
      <c r="C705" s="30" t="s">
        <v>780</v>
      </c>
      <c r="D705" s="27" t="s">
        <v>781</v>
      </c>
    </row>
    <row r="706" spans="1:4" x14ac:dyDescent="0.25">
      <c r="A706">
        <f t="shared" si="11"/>
        <v>692</v>
      </c>
      <c r="B706" s="28" t="s">
        <v>690</v>
      </c>
      <c r="C706" s="29" t="s">
        <v>782</v>
      </c>
      <c r="D706" s="27" t="s">
        <v>783</v>
      </c>
    </row>
    <row r="707" spans="1:4" x14ac:dyDescent="0.25">
      <c r="A707">
        <f t="shared" si="11"/>
        <v>693</v>
      </c>
      <c r="B707" s="28" t="s">
        <v>690</v>
      </c>
      <c r="C707" s="29" t="s">
        <v>784</v>
      </c>
      <c r="D707" s="27" t="s">
        <v>785</v>
      </c>
    </row>
    <row r="708" spans="1:4" x14ac:dyDescent="0.25">
      <c r="A708">
        <f t="shared" si="11"/>
        <v>694</v>
      </c>
      <c r="B708" s="28" t="s">
        <v>690</v>
      </c>
      <c r="C708" s="29" t="s">
        <v>786</v>
      </c>
      <c r="D708" s="27" t="s">
        <v>787</v>
      </c>
    </row>
    <row r="709" spans="1:4" x14ac:dyDescent="0.25">
      <c r="A709">
        <f t="shared" si="11"/>
        <v>695</v>
      </c>
      <c r="B709" s="28" t="s">
        <v>690</v>
      </c>
      <c r="C709" s="29" t="s">
        <v>788</v>
      </c>
      <c r="D709" s="27" t="s">
        <v>789</v>
      </c>
    </row>
    <row r="710" spans="1:4" x14ac:dyDescent="0.25">
      <c r="A710">
        <f t="shared" si="11"/>
        <v>696</v>
      </c>
      <c r="B710" s="28" t="s">
        <v>690</v>
      </c>
      <c r="C710" s="29" t="s">
        <v>790</v>
      </c>
      <c r="D710" s="27" t="s">
        <v>791</v>
      </c>
    </row>
    <row r="711" spans="1:4" x14ac:dyDescent="0.25">
      <c r="A711">
        <f t="shared" si="11"/>
        <v>697</v>
      </c>
      <c r="B711" s="28" t="s">
        <v>690</v>
      </c>
      <c r="C711" s="29" t="s">
        <v>792</v>
      </c>
      <c r="D711" s="27" t="s">
        <v>793</v>
      </c>
    </row>
    <row r="712" spans="1:4" x14ac:dyDescent="0.25">
      <c r="A712">
        <f t="shared" si="11"/>
        <v>698</v>
      </c>
      <c r="B712" s="28" t="s">
        <v>690</v>
      </c>
      <c r="C712" s="29" t="s">
        <v>794</v>
      </c>
      <c r="D712" s="27" t="s">
        <v>795</v>
      </c>
    </row>
    <row r="713" spans="1:4" x14ac:dyDescent="0.25">
      <c r="A713">
        <f t="shared" si="11"/>
        <v>699</v>
      </c>
      <c r="B713" s="28" t="s">
        <v>690</v>
      </c>
      <c r="C713" s="29" t="s">
        <v>796</v>
      </c>
      <c r="D713" s="27" t="s">
        <v>797</v>
      </c>
    </row>
    <row r="714" spans="1:4" x14ac:dyDescent="0.25">
      <c r="A714">
        <f t="shared" si="11"/>
        <v>700</v>
      </c>
      <c r="B714" s="28" t="s">
        <v>690</v>
      </c>
      <c r="C714" s="29" t="s">
        <v>798</v>
      </c>
      <c r="D714" s="27" t="s">
        <v>799</v>
      </c>
    </row>
    <row r="715" spans="1:4" x14ac:dyDescent="0.25">
      <c r="A715">
        <f t="shared" si="11"/>
        <v>701</v>
      </c>
      <c r="B715" s="28" t="s">
        <v>690</v>
      </c>
      <c r="C715" s="29" t="s">
        <v>800</v>
      </c>
      <c r="D715" s="27" t="s">
        <v>801</v>
      </c>
    </row>
    <row r="716" spans="1:4" x14ac:dyDescent="0.25">
      <c r="A716">
        <f t="shared" si="11"/>
        <v>702</v>
      </c>
      <c r="B716" s="28" t="s">
        <v>690</v>
      </c>
      <c r="C716" s="29" t="s">
        <v>802</v>
      </c>
      <c r="D716" s="27" t="s">
        <v>803</v>
      </c>
    </row>
    <row r="717" spans="1:4" x14ac:dyDescent="0.25">
      <c r="A717">
        <f t="shared" si="11"/>
        <v>703</v>
      </c>
      <c r="B717" s="28" t="s">
        <v>690</v>
      </c>
      <c r="C717" s="29" t="s">
        <v>804</v>
      </c>
      <c r="D717" s="27" t="s">
        <v>805</v>
      </c>
    </row>
    <row r="718" spans="1:4" x14ac:dyDescent="0.25">
      <c r="A718">
        <f t="shared" si="11"/>
        <v>704</v>
      </c>
      <c r="B718" s="28" t="s">
        <v>690</v>
      </c>
      <c r="C718" s="29" t="s">
        <v>806</v>
      </c>
      <c r="D718" s="27" t="s">
        <v>807</v>
      </c>
    </row>
    <row r="719" spans="1:4" x14ac:dyDescent="0.25">
      <c r="A719">
        <f t="shared" si="11"/>
        <v>705</v>
      </c>
      <c r="B719" s="28" t="s">
        <v>690</v>
      </c>
      <c r="C719" s="29" t="s">
        <v>808</v>
      </c>
      <c r="D719" s="27" t="s">
        <v>809</v>
      </c>
    </row>
    <row r="720" spans="1:4" x14ac:dyDescent="0.25">
      <c r="A720">
        <f t="shared" si="11"/>
        <v>706</v>
      </c>
      <c r="B720" s="28" t="s">
        <v>690</v>
      </c>
      <c r="C720" s="29" t="s">
        <v>810</v>
      </c>
      <c r="D720" s="27" t="s">
        <v>811</v>
      </c>
    </row>
    <row r="721" spans="1:4" x14ac:dyDescent="0.25">
      <c r="A721">
        <f t="shared" ref="A721:A784" si="12">A720+1</f>
        <v>707</v>
      </c>
      <c r="B721" s="28" t="s">
        <v>690</v>
      </c>
      <c r="C721" s="29" t="s">
        <v>812</v>
      </c>
      <c r="D721" s="27" t="s">
        <v>813</v>
      </c>
    </row>
    <row r="722" spans="1:4" x14ac:dyDescent="0.25">
      <c r="A722">
        <f t="shared" si="12"/>
        <v>708</v>
      </c>
      <c r="B722" s="28" t="s">
        <v>690</v>
      </c>
      <c r="C722" s="29" t="s">
        <v>814</v>
      </c>
      <c r="D722" s="27" t="s">
        <v>815</v>
      </c>
    </row>
    <row r="723" spans="1:4" x14ac:dyDescent="0.25">
      <c r="A723">
        <f t="shared" si="12"/>
        <v>709</v>
      </c>
      <c r="B723" s="28" t="s">
        <v>690</v>
      </c>
      <c r="C723" s="29">
        <v>10490702</v>
      </c>
      <c r="D723" s="27" t="s">
        <v>816</v>
      </c>
    </row>
    <row r="724" spans="1:4" x14ac:dyDescent="0.25">
      <c r="A724">
        <f t="shared" si="12"/>
        <v>710</v>
      </c>
      <c r="B724" s="28" t="s">
        <v>690</v>
      </c>
      <c r="C724" s="29" t="s">
        <v>817</v>
      </c>
      <c r="D724" s="27" t="s">
        <v>818</v>
      </c>
    </row>
    <row r="725" spans="1:4" x14ac:dyDescent="0.25">
      <c r="A725">
        <f t="shared" si="12"/>
        <v>711</v>
      </c>
      <c r="B725" s="28" t="s">
        <v>690</v>
      </c>
      <c r="C725" s="29" t="s">
        <v>819</v>
      </c>
      <c r="D725" s="27" t="s">
        <v>820</v>
      </c>
    </row>
    <row r="726" spans="1:4" x14ac:dyDescent="0.25">
      <c r="A726">
        <f t="shared" si="12"/>
        <v>712</v>
      </c>
      <c r="B726" s="28" t="s">
        <v>690</v>
      </c>
      <c r="C726" s="29" t="s">
        <v>821</v>
      </c>
      <c r="D726" s="27" t="s">
        <v>822</v>
      </c>
    </row>
    <row r="727" spans="1:4" x14ac:dyDescent="0.25">
      <c r="A727">
        <f t="shared" si="12"/>
        <v>713</v>
      </c>
      <c r="B727" s="28" t="s">
        <v>690</v>
      </c>
      <c r="C727" s="29" t="s">
        <v>823</v>
      </c>
      <c r="D727" s="27" t="s">
        <v>824</v>
      </c>
    </row>
    <row r="728" spans="1:4" x14ac:dyDescent="0.25">
      <c r="A728">
        <f t="shared" si="12"/>
        <v>714</v>
      </c>
      <c r="B728" s="28" t="s">
        <v>690</v>
      </c>
      <c r="C728" s="29" t="s">
        <v>825</v>
      </c>
      <c r="D728" s="27" t="s">
        <v>826</v>
      </c>
    </row>
    <row r="729" spans="1:4" x14ac:dyDescent="0.25">
      <c r="A729">
        <f t="shared" si="12"/>
        <v>715</v>
      </c>
      <c r="B729" s="28" t="s">
        <v>690</v>
      </c>
      <c r="C729" s="29">
        <v>40199975</v>
      </c>
      <c r="D729" s="27" t="s">
        <v>827</v>
      </c>
    </row>
    <row r="730" spans="1:4" x14ac:dyDescent="0.25">
      <c r="A730">
        <f t="shared" si="12"/>
        <v>716</v>
      </c>
      <c r="B730" s="28" t="s">
        <v>690</v>
      </c>
      <c r="C730" s="29" t="s">
        <v>828</v>
      </c>
      <c r="D730" s="27" t="s">
        <v>829</v>
      </c>
    </row>
    <row r="731" spans="1:4" x14ac:dyDescent="0.25">
      <c r="A731">
        <f t="shared" si="12"/>
        <v>717</v>
      </c>
      <c r="B731" s="28" t="s">
        <v>690</v>
      </c>
      <c r="C731" s="29" t="s">
        <v>830</v>
      </c>
      <c r="D731" s="27" t="s">
        <v>831</v>
      </c>
    </row>
    <row r="732" spans="1:4" x14ac:dyDescent="0.25">
      <c r="A732">
        <f t="shared" si="12"/>
        <v>718</v>
      </c>
      <c r="B732" s="28" t="s">
        <v>690</v>
      </c>
      <c r="C732" s="29" t="s">
        <v>832</v>
      </c>
      <c r="D732" s="27" t="s">
        <v>833</v>
      </c>
    </row>
    <row r="733" spans="1:4" x14ac:dyDescent="0.25">
      <c r="A733">
        <f t="shared" si="12"/>
        <v>719</v>
      </c>
      <c r="B733" s="28" t="s">
        <v>690</v>
      </c>
      <c r="C733" s="29" t="s">
        <v>834</v>
      </c>
      <c r="D733" s="27" t="s">
        <v>835</v>
      </c>
    </row>
    <row r="734" spans="1:4" x14ac:dyDescent="0.25">
      <c r="A734">
        <f t="shared" si="12"/>
        <v>720</v>
      </c>
      <c r="B734" s="28" t="s">
        <v>690</v>
      </c>
      <c r="C734" s="29" t="s">
        <v>836</v>
      </c>
      <c r="D734" s="27" t="s">
        <v>837</v>
      </c>
    </row>
    <row r="735" spans="1:4" x14ac:dyDescent="0.25">
      <c r="A735">
        <f t="shared" si="12"/>
        <v>721</v>
      </c>
      <c r="B735" s="28" t="s">
        <v>690</v>
      </c>
      <c r="C735" s="29" t="s">
        <v>838</v>
      </c>
      <c r="D735" s="27" t="s">
        <v>839</v>
      </c>
    </row>
    <row r="736" spans="1:4" x14ac:dyDescent="0.25">
      <c r="A736">
        <f t="shared" si="12"/>
        <v>722</v>
      </c>
      <c r="B736" s="28" t="s">
        <v>690</v>
      </c>
      <c r="C736" s="29" t="s">
        <v>840</v>
      </c>
      <c r="D736" s="27" t="s">
        <v>841</v>
      </c>
    </row>
    <row r="737" spans="1:4" x14ac:dyDescent="0.25">
      <c r="A737">
        <f t="shared" si="12"/>
        <v>723</v>
      </c>
      <c r="B737" s="28" t="s">
        <v>690</v>
      </c>
      <c r="C737" s="29" t="s">
        <v>842</v>
      </c>
      <c r="D737" s="27" t="s">
        <v>843</v>
      </c>
    </row>
    <row r="738" spans="1:4" x14ac:dyDescent="0.25">
      <c r="A738">
        <f t="shared" si="12"/>
        <v>724</v>
      </c>
      <c r="B738" s="28" t="s">
        <v>690</v>
      </c>
      <c r="C738" s="29" t="s">
        <v>844</v>
      </c>
      <c r="D738" s="27" t="s">
        <v>845</v>
      </c>
    </row>
    <row r="739" spans="1:4" x14ac:dyDescent="0.25">
      <c r="A739">
        <f t="shared" si="12"/>
        <v>725</v>
      </c>
      <c r="B739" s="28" t="s">
        <v>690</v>
      </c>
      <c r="C739" s="29" t="s">
        <v>846</v>
      </c>
      <c r="D739" s="27" t="s">
        <v>847</v>
      </c>
    </row>
    <row r="740" spans="1:4" x14ac:dyDescent="0.25">
      <c r="A740">
        <f t="shared" si="12"/>
        <v>726</v>
      </c>
      <c r="B740" s="28" t="s">
        <v>690</v>
      </c>
      <c r="C740" s="29" t="s">
        <v>848</v>
      </c>
      <c r="D740" s="27" t="s">
        <v>849</v>
      </c>
    </row>
    <row r="741" spans="1:4" x14ac:dyDescent="0.25">
      <c r="A741">
        <f t="shared" si="12"/>
        <v>727</v>
      </c>
      <c r="B741" s="28" t="s">
        <v>690</v>
      </c>
      <c r="C741" s="29" t="s">
        <v>850</v>
      </c>
      <c r="D741" s="27" t="s">
        <v>851</v>
      </c>
    </row>
    <row r="742" spans="1:4" x14ac:dyDescent="0.25">
      <c r="A742">
        <f t="shared" si="12"/>
        <v>728</v>
      </c>
      <c r="B742" s="28" t="s">
        <v>690</v>
      </c>
      <c r="C742" s="29" t="s">
        <v>852</v>
      </c>
      <c r="D742" s="27" t="s">
        <v>853</v>
      </c>
    </row>
    <row r="743" spans="1:4" x14ac:dyDescent="0.25">
      <c r="A743">
        <f t="shared" si="12"/>
        <v>729</v>
      </c>
      <c r="B743" s="28" t="s">
        <v>690</v>
      </c>
      <c r="C743" s="29" t="s">
        <v>854</v>
      </c>
      <c r="D743" s="27" t="s">
        <v>855</v>
      </c>
    </row>
    <row r="744" spans="1:4" x14ac:dyDescent="0.25">
      <c r="A744">
        <f t="shared" si="12"/>
        <v>730</v>
      </c>
      <c r="B744" s="28" t="s">
        <v>690</v>
      </c>
      <c r="C744" s="29" t="s">
        <v>856</v>
      </c>
      <c r="D744" s="27" t="s">
        <v>857</v>
      </c>
    </row>
    <row r="745" spans="1:4" x14ac:dyDescent="0.25">
      <c r="A745">
        <f t="shared" si="12"/>
        <v>731</v>
      </c>
      <c r="B745" s="28" t="s">
        <v>690</v>
      </c>
      <c r="C745" s="29" t="s">
        <v>858</v>
      </c>
      <c r="D745" s="27" t="s">
        <v>859</v>
      </c>
    </row>
    <row r="746" spans="1:4" x14ac:dyDescent="0.25">
      <c r="A746">
        <f t="shared" si="12"/>
        <v>732</v>
      </c>
      <c r="B746" s="28" t="s">
        <v>690</v>
      </c>
      <c r="C746" s="29">
        <v>40043881</v>
      </c>
      <c r="D746" s="27" t="s">
        <v>860</v>
      </c>
    </row>
    <row r="747" spans="1:4" x14ac:dyDescent="0.25">
      <c r="A747">
        <f t="shared" si="12"/>
        <v>733</v>
      </c>
      <c r="B747" s="28" t="s">
        <v>690</v>
      </c>
      <c r="C747" s="29" t="s">
        <v>861</v>
      </c>
      <c r="D747" s="27" t="s">
        <v>862</v>
      </c>
    </row>
    <row r="748" spans="1:4" x14ac:dyDescent="0.25">
      <c r="A748">
        <f t="shared" si="12"/>
        <v>734</v>
      </c>
      <c r="B748" s="28" t="s">
        <v>690</v>
      </c>
      <c r="C748" s="29" t="s">
        <v>863</v>
      </c>
      <c r="D748" s="27" t="s">
        <v>864</v>
      </c>
    </row>
    <row r="749" spans="1:4" x14ac:dyDescent="0.25">
      <c r="A749">
        <f t="shared" si="12"/>
        <v>735</v>
      </c>
      <c r="B749" s="28" t="s">
        <v>690</v>
      </c>
      <c r="C749" s="29" t="s">
        <v>865</v>
      </c>
      <c r="D749" s="27" t="s">
        <v>866</v>
      </c>
    </row>
    <row r="750" spans="1:4" x14ac:dyDescent="0.25">
      <c r="A750">
        <f t="shared" si="12"/>
        <v>736</v>
      </c>
      <c r="B750" s="28" t="s">
        <v>690</v>
      </c>
      <c r="C750" s="29" t="s">
        <v>867</v>
      </c>
      <c r="D750" s="27" t="s">
        <v>868</v>
      </c>
    </row>
    <row r="751" spans="1:4" x14ac:dyDescent="0.25">
      <c r="A751">
        <f t="shared" si="12"/>
        <v>737</v>
      </c>
      <c r="B751" s="28" t="s">
        <v>690</v>
      </c>
      <c r="C751" s="29" t="s">
        <v>869</v>
      </c>
      <c r="D751" s="27" t="s">
        <v>870</v>
      </c>
    </row>
    <row r="752" spans="1:4" x14ac:dyDescent="0.25">
      <c r="A752">
        <f t="shared" si="12"/>
        <v>738</v>
      </c>
      <c r="B752" s="28" t="s">
        <v>690</v>
      </c>
      <c r="C752" s="29" t="s">
        <v>871</v>
      </c>
      <c r="D752" s="27" t="s">
        <v>872</v>
      </c>
    </row>
    <row r="753" spans="1:4" x14ac:dyDescent="0.25">
      <c r="A753">
        <f t="shared" si="12"/>
        <v>739</v>
      </c>
      <c r="B753" s="28" t="s">
        <v>690</v>
      </c>
      <c r="C753" s="29" t="s">
        <v>873</v>
      </c>
      <c r="D753" s="27" t="s">
        <v>874</v>
      </c>
    </row>
    <row r="754" spans="1:4" x14ac:dyDescent="0.25">
      <c r="A754">
        <f t="shared" si="12"/>
        <v>740</v>
      </c>
      <c r="B754" s="28" t="s">
        <v>690</v>
      </c>
      <c r="C754" s="29" t="s">
        <v>875</v>
      </c>
      <c r="D754" s="27" t="s">
        <v>876</v>
      </c>
    </row>
    <row r="755" spans="1:4" x14ac:dyDescent="0.25">
      <c r="A755">
        <f t="shared" si="12"/>
        <v>741</v>
      </c>
      <c r="B755" s="28" t="s">
        <v>690</v>
      </c>
      <c r="C755" s="29" t="s">
        <v>877</v>
      </c>
      <c r="D755" s="27" t="s">
        <v>878</v>
      </c>
    </row>
    <row r="756" spans="1:4" x14ac:dyDescent="0.25">
      <c r="A756">
        <f t="shared" si="12"/>
        <v>742</v>
      </c>
      <c r="B756" s="28" t="s">
        <v>690</v>
      </c>
      <c r="C756" s="29" t="s">
        <v>879</v>
      </c>
      <c r="D756" s="27" t="s">
        <v>880</v>
      </c>
    </row>
    <row r="757" spans="1:4" x14ac:dyDescent="0.25">
      <c r="A757">
        <f t="shared" si="12"/>
        <v>743</v>
      </c>
      <c r="B757" s="28" t="s">
        <v>690</v>
      </c>
      <c r="C757" s="29" t="s">
        <v>881</v>
      </c>
      <c r="D757" s="27" t="s">
        <v>882</v>
      </c>
    </row>
    <row r="758" spans="1:4" x14ac:dyDescent="0.25">
      <c r="A758">
        <f t="shared" si="12"/>
        <v>744</v>
      </c>
      <c r="B758" s="28" t="s">
        <v>690</v>
      </c>
      <c r="C758" s="29" t="s">
        <v>883</v>
      </c>
      <c r="D758" s="27" t="s">
        <v>884</v>
      </c>
    </row>
    <row r="759" spans="1:4" x14ac:dyDescent="0.25">
      <c r="A759">
        <f t="shared" si="12"/>
        <v>745</v>
      </c>
      <c r="B759" s="28" t="s">
        <v>690</v>
      </c>
      <c r="C759" s="29" t="s">
        <v>885</v>
      </c>
      <c r="D759" s="27" t="s">
        <v>886</v>
      </c>
    </row>
    <row r="760" spans="1:4" x14ac:dyDescent="0.25">
      <c r="A760">
        <f t="shared" si="12"/>
        <v>746</v>
      </c>
      <c r="B760" s="28" t="s">
        <v>690</v>
      </c>
      <c r="C760" s="29" t="s">
        <v>887</v>
      </c>
      <c r="D760" s="27" t="s">
        <v>888</v>
      </c>
    </row>
    <row r="761" spans="1:4" x14ac:dyDescent="0.25">
      <c r="A761">
        <f t="shared" si="12"/>
        <v>747</v>
      </c>
      <c r="B761" s="28" t="s">
        <v>690</v>
      </c>
      <c r="C761" s="29" t="s">
        <v>889</v>
      </c>
      <c r="D761" s="27" t="s">
        <v>890</v>
      </c>
    </row>
    <row r="762" spans="1:4" x14ac:dyDescent="0.25">
      <c r="A762">
        <f t="shared" si="12"/>
        <v>748</v>
      </c>
      <c r="B762" s="28" t="s">
        <v>690</v>
      </c>
      <c r="C762" s="29" t="s">
        <v>891</v>
      </c>
      <c r="D762" s="27" t="s">
        <v>892</v>
      </c>
    </row>
    <row r="763" spans="1:4" x14ac:dyDescent="0.25">
      <c r="A763">
        <f t="shared" si="12"/>
        <v>749</v>
      </c>
      <c r="B763" s="28" t="s">
        <v>690</v>
      </c>
      <c r="C763" s="29" t="s">
        <v>893</v>
      </c>
      <c r="D763" s="27" t="s">
        <v>894</v>
      </c>
    </row>
    <row r="764" spans="1:4" x14ac:dyDescent="0.25">
      <c r="A764">
        <f t="shared" si="12"/>
        <v>750</v>
      </c>
      <c r="B764" s="28" t="s">
        <v>690</v>
      </c>
      <c r="C764" s="30" t="s">
        <v>895</v>
      </c>
      <c r="D764" s="27" t="s">
        <v>896</v>
      </c>
    </row>
    <row r="765" spans="1:4" x14ac:dyDescent="0.25">
      <c r="A765">
        <f t="shared" si="12"/>
        <v>751</v>
      </c>
      <c r="B765" s="28" t="s">
        <v>690</v>
      </c>
      <c r="C765" s="29" t="s">
        <v>897</v>
      </c>
      <c r="D765" s="27" t="s">
        <v>898</v>
      </c>
    </row>
    <row r="766" spans="1:4" x14ac:dyDescent="0.25">
      <c r="A766">
        <f t="shared" si="12"/>
        <v>752</v>
      </c>
      <c r="B766" s="28" t="s">
        <v>690</v>
      </c>
      <c r="C766" s="29" t="s">
        <v>899</v>
      </c>
      <c r="D766" s="27" t="s">
        <v>900</v>
      </c>
    </row>
    <row r="767" spans="1:4" x14ac:dyDescent="0.25">
      <c r="A767">
        <f t="shared" si="12"/>
        <v>753</v>
      </c>
      <c r="B767" s="28" t="s">
        <v>690</v>
      </c>
      <c r="C767" s="29" t="s">
        <v>901</v>
      </c>
      <c r="D767" s="27" t="s">
        <v>902</v>
      </c>
    </row>
    <row r="768" spans="1:4" x14ac:dyDescent="0.25">
      <c r="A768">
        <f t="shared" si="12"/>
        <v>754</v>
      </c>
      <c r="B768" s="28" t="s">
        <v>690</v>
      </c>
      <c r="C768" s="29" t="s">
        <v>903</v>
      </c>
      <c r="D768" s="27" t="s">
        <v>904</v>
      </c>
    </row>
    <row r="769" spans="1:4" x14ac:dyDescent="0.25">
      <c r="A769">
        <f t="shared" si="12"/>
        <v>755</v>
      </c>
      <c r="B769" s="28" t="s">
        <v>690</v>
      </c>
      <c r="C769" s="29" t="s">
        <v>905</v>
      </c>
      <c r="D769" s="27" t="s">
        <v>906</v>
      </c>
    </row>
    <row r="770" spans="1:4" x14ac:dyDescent="0.25">
      <c r="A770">
        <f t="shared" si="12"/>
        <v>756</v>
      </c>
      <c r="B770" s="28" t="s">
        <v>690</v>
      </c>
      <c r="C770" s="29" t="s">
        <v>907</v>
      </c>
      <c r="D770" s="27" t="s">
        <v>908</v>
      </c>
    </row>
    <row r="771" spans="1:4" x14ac:dyDescent="0.25">
      <c r="A771">
        <f t="shared" si="12"/>
        <v>757</v>
      </c>
      <c r="B771" s="28" t="s">
        <v>690</v>
      </c>
      <c r="C771" s="29" t="s">
        <v>909</v>
      </c>
      <c r="D771" s="27" t="s">
        <v>910</v>
      </c>
    </row>
    <row r="772" spans="1:4" x14ac:dyDescent="0.25">
      <c r="A772">
        <f t="shared" si="12"/>
        <v>758</v>
      </c>
      <c r="B772" s="28" t="s">
        <v>690</v>
      </c>
      <c r="C772" s="29" t="s">
        <v>911</v>
      </c>
      <c r="D772" s="27" t="s">
        <v>912</v>
      </c>
    </row>
    <row r="773" spans="1:4" x14ac:dyDescent="0.25">
      <c r="A773">
        <f t="shared" si="12"/>
        <v>759</v>
      </c>
      <c r="B773" s="28" t="s">
        <v>690</v>
      </c>
      <c r="C773" s="29" t="s">
        <v>913</v>
      </c>
      <c r="D773" s="27" t="s">
        <v>914</v>
      </c>
    </row>
    <row r="774" spans="1:4" x14ac:dyDescent="0.25">
      <c r="A774">
        <f t="shared" si="12"/>
        <v>760</v>
      </c>
      <c r="B774" s="28" t="s">
        <v>690</v>
      </c>
      <c r="C774" s="30" t="s">
        <v>915</v>
      </c>
      <c r="D774" s="27" t="s">
        <v>916</v>
      </c>
    </row>
    <row r="775" spans="1:4" x14ac:dyDescent="0.25">
      <c r="A775">
        <f t="shared" si="12"/>
        <v>761</v>
      </c>
      <c r="B775" s="28" t="s">
        <v>690</v>
      </c>
      <c r="C775" s="29" t="s">
        <v>917</v>
      </c>
      <c r="D775" s="27" t="s">
        <v>918</v>
      </c>
    </row>
    <row r="776" spans="1:4" x14ac:dyDescent="0.25">
      <c r="A776">
        <f t="shared" si="12"/>
        <v>762</v>
      </c>
      <c r="B776" s="28" t="s">
        <v>690</v>
      </c>
      <c r="C776" s="29" t="s">
        <v>919</v>
      </c>
      <c r="D776" s="27" t="s">
        <v>920</v>
      </c>
    </row>
    <row r="777" spans="1:4" x14ac:dyDescent="0.25">
      <c r="A777">
        <f t="shared" si="12"/>
        <v>763</v>
      </c>
      <c r="B777" s="28" t="s">
        <v>690</v>
      </c>
      <c r="C777" s="29" t="s">
        <v>921</v>
      </c>
      <c r="D777" s="27" t="s">
        <v>922</v>
      </c>
    </row>
    <row r="778" spans="1:4" x14ac:dyDescent="0.25">
      <c r="A778">
        <f t="shared" si="12"/>
        <v>764</v>
      </c>
      <c r="B778" s="28" t="s">
        <v>690</v>
      </c>
      <c r="C778" s="29" t="s">
        <v>923</v>
      </c>
      <c r="D778" s="27" t="s">
        <v>924</v>
      </c>
    </row>
    <row r="779" spans="1:4" x14ac:dyDescent="0.25">
      <c r="A779">
        <f t="shared" si="12"/>
        <v>765</v>
      </c>
      <c r="B779" s="28" t="s">
        <v>690</v>
      </c>
      <c r="C779" s="29" t="s">
        <v>925</v>
      </c>
      <c r="D779" s="27" t="s">
        <v>926</v>
      </c>
    </row>
    <row r="780" spans="1:4" x14ac:dyDescent="0.25">
      <c r="A780">
        <f t="shared" si="12"/>
        <v>766</v>
      </c>
      <c r="B780" s="28" t="s">
        <v>690</v>
      </c>
      <c r="C780" s="29" t="s">
        <v>927</v>
      </c>
      <c r="D780" s="27" t="s">
        <v>928</v>
      </c>
    </row>
    <row r="781" spans="1:4" x14ac:dyDescent="0.25">
      <c r="A781">
        <f t="shared" si="12"/>
        <v>767</v>
      </c>
      <c r="B781" s="28" t="s">
        <v>690</v>
      </c>
      <c r="C781" s="30" t="s">
        <v>929</v>
      </c>
      <c r="D781" s="27" t="s">
        <v>930</v>
      </c>
    </row>
    <row r="782" spans="1:4" x14ac:dyDescent="0.25">
      <c r="A782">
        <f t="shared" si="12"/>
        <v>768</v>
      </c>
      <c r="B782" s="28" t="s">
        <v>690</v>
      </c>
      <c r="C782" s="29" t="s">
        <v>931</v>
      </c>
      <c r="D782" s="27" t="s">
        <v>932</v>
      </c>
    </row>
    <row r="783" spans="1:4" x14ac:dyDescent="0.25">
      <c r="A783">
        <f t="shared" si="12"/>
        <v>769</v>
      </c>
      <c r="B783" s="28" t="s">
        <v>690</v>
      </c>
      <c r="C783" s="29" t="s">
        <v>933</v>
      </c>
      <c r="D783" s="27" t="s">
        <v>934</v>
      </c>
    </row>
    <row r="784" spans="1:4" x14ac:dyDescent="0.25">
      <c r="A784">
        <f t="shared" si="12"/>
        <v>770</v>
      </c>
      <c r="B784" s="28" t="s">
        <v>690</v>
      </c>
      <c r="C784" s="29" t="s">
        <v>935</v>
      </c>
      <c r="D784" s="27" t="s">
        <v>936</v>
      </c>
    </row>
    <row r="785" spans="1:4" x14ac:dyDescent="0.25">
      <c r="A785">
        <f t="shared" ref="A785:A848" si="13">A784+1</f>
        <v>771</v>
      </c>
      <c r="B785" s="28" t="s">
        <v>690</v>
      </c>
      <c r="C785" s="29" t="s">
        <v>937</v>
      </c>
      <c r="D785" s="27" t="s">
        <v>938</v>
      </c>
    </row>
    <row r="786" spans="1:4" x14ac:dyDescent="0.25">
      <c r="A786">
        <f t="shared" si="13"/>
        <v>772</v>
      </c>
      <c r="B786" s="28" t="s">
        <v>690</v>
      </c>
      <c r="C786" s="29" t="s">
        <v>939</v>
      </c>
      <c r="D786" s="27" t="s">
        <v>940</v>
      </c>
    </row>
    <row r="787" spans="1:4" x14ac:dyDescent="0.25">
      <c r="A787">
        <f t="shared" si="13"/>
        <v>773</v>
      </c>
      <c r="B787" s="28" t="s">
        <v>690</v>
      </c>
      <c r="C787" s="29" t="s">
        <v>941</v>
      </c>
      <c r="D787" s="27" t="s">
        <v>942</v>
      </c>
    </row>
    <row r="788" spans="1:4" x14ac:dyDescent="0.25">
      <c r="A788">
        <f t="shared" si="13"/>
        <v>774</v>
      </c>
      <c r="B788" s="28" t="s">
        <v>690</v>
      </c>
      <c r="C788" s="29" t="s">
        <v>943</v>
      </c>
      <c r="D788" s="27" t="s">
        <v>944</v>
      </c>
    </row>
    <row r="789" spans="1:4" x14ac:dyDescent="0.25">
      <c r="A789">
        <f t="shared" si="13"/>
        <v>775</v>
      </c>
      <c r="B789" s="28" t="s">
        <v>690</v>
      </c>
      <c r="C789" s="29" t="s">
        <v>945</v>
      </c>
      <c r="D789" s="27" t="s">
        <v>946</v>
      </c>
    </row>
    <row r="790" spans="1:4" x14ac:dyDescent="0.25">
      <c r="A790">
        <f t="shared" si="13"/>
        <v>776</v>
      </c>
      <c r="B790" s="28" t="s">
        <v>690</v>
      </c>
      <c r="C790" s="29" t="s">
        <v>947</v>
      </c>
      <c r="D790" s="27" t="s">
        <v>948</v>
      </c>
    </row>
    <row r="791" spans="1:4" x14ac:dyDescent="0.25">
      <c r="A791">
        <f t="shared" si="13"/>
        <v>777</v>
      </c>
      <c r="B791" s="28" t="s">
        <v>690</v>
      </c>
      <c r="C791" s="29" t="s">
        <v>949</v>
      </c>
      <c r="D791" s="27" t="s">
        <v>950</v>
      </c>
    </row>
    <row r="792" spans="1:4" x14ac:dyDescent="0.25">
      <c r="A792">
        <f t="shared" si="13"/>
        <v>778</v>
      </c>
      <c r="B792" s="28" t="s">
        <v>690</v>
      </c>
      <c r="C792" s="29" t="s">
        <v>951</v>
      </c>
      <c r="D792" s="27" t="s">
        <v>952</v>
      </c>
    </row>
    <row r="793" spans="1:4" x14ac:dyDescent="0.25">
      <c r="A793">
        <f t="shared" si="13"/>
        <v>779</v>
      </c>
      <c r="B793" s="28" t="s">
        <v>690</v>
      </c>
      <c r="C793" s="29" t="s">
        <v>953</v>
      </c>
      <c r="D793" s="27" t="s">
        <v>954</v>
      </c>
    </row>
    <row r="794" spans="1:4" x14ac:dyDescent="0.25">
      <c r="A794">
        <f t="shared" si="13"/>
        <v>780</v>
      </c>
      <c r="B794" s="28" t="s">
        <v>690</v>
      </c>
      <c r="C794" s="29" t="s">
        <v>955</v>
      </c>
      <c r="D794" s="27" t="s">
        <v>956</v>
      </c>
    </row>
    <row r="795" spans="1:4" x14ac:dyDescent="0.25">
      <c r="A795">
        <f t="shared" si="13"/>
        <v>781</v>
      </c>
      <c r="B795" s="28" t="s">
        <v>690</v>
      </c>
      <c r="C795" s="29" t="s">
        <v>957</v>
      </c>
      <c r="D795" s="27" t="s">
        <v>958</v>
      </c>
    </row>
    <row r="796" spans="1:4" x14ac:dyDescent="0.25">
      <c r="A796">
        <f t="shared" si="13"/>
        <v>782</v>
      </c>
      <c r="B796" s="28" t="s">
        <v>690</v>
      </c>
      <c r="C796" s="29" t="s">
        <v>959</v>
      </c>
      <c r="D796" s="27" t="s">
        <v>960</v>
      </c>
    </row>
    <row r="797" spans="1:4" x14ac:dyDescent="0.25">
      <c r="A797">
        <f t="shared" si="13"/>
        <v>783</v>
      </c>
      <c r="B797" s="28" t="s">
        <v>690</v>
      </c>
      <c r="C797" s="29" t="s">
        <v>961</v>
      </c>
      <c r="D797" s="27" t="s">
        <v>962</v>
      </c>
    </row>
    <row r="798" spans="1:4" x14ac:dyDescent="0.25">
      <c r="A798">
        <f t="shared" si="13"/>
        <v>784</v>
      </c>
      <c r="B798" s="28" t="s">
        <v>690</v>
      </c>
      <c r="C798" s="29" t="s">
        <v>963</v>
      </c>
      <c r="D798" s="27" t="s">
        <v>964</v>
      </c>
    </row>
    <row r="799" spans="1:4" x14ac:dyDescent="0.25">
      <c r="A799">
        <f t="shared" si="13"/>
        <v>785</v>
      </c>
      <c r="B799" s="28" t="s">
        <v>690</v>
      </c>
      <c r="C799" s="29" t="s">
        <v>965</v>
      </c>
      <c r="D799" s="27" t="s">
        <v>966</v>
      </c>
    </row>
    <row r="800" spans="1:4" x14ac:dyDescent="0.25">
      <c r="A800">
        <f t="shared" si="13"/>
        <v>786</v>
      </c>
      <c r="B800" s="28" t="s">
        <v>690</v>
      </c>
      <c r="C800" s="29">
        <v>41610912</v>
      </c>
      <c r="D800" s="27" t="s">
        <v>967</v>
      </c>
    </row>
    <row r="801" spans="1:4" x14ac:dyDescent="0.25">
      <c r="A801">
        <f t="shared" si="13"/>
        <v>787</v>
      </c>
      <c r="B801" s="28" t="s">
        <v>690</v>
      </c>
      <c r="C801" s="29" t="s">
        <v>968</v>
      </c>
      <c r="D801" s="27" t="s">
        <v>969</v>
      </c>
    </row>
    <row r="802" spans="1:4" x14ac:dyDescent="0.25">
      <c r="A802">
        <f t="shared" si="13"/>
        <v>788</v>
      </c>
      <c r="B802" s="28" t="s">
        <v>690</v>
      </c>
      <c r="C802" s="29" t="s">
        <v>970</v>
      </c>
      <c r="D802" s="27" t="s">
        <v>971</v>
      </c>
    </row>
    <row r="803" spans="1:4" x14ac:dyDescent="0.25">
      <c r="A803">
        <f t="shared" si="13"/>
        <v>789</v>
      </c>
      <c r="B803" s="28" t="s">
        <v>690</v>
      </c>
      <c r="C803" s="29" t="s">
        <v>972</v>
      </c>
      <c r="D803" s="27" t="s">
        <v>973</v>
      </c>
    </row>
    <row r="804" spans="1:4" x14ac:dyDescent="0.25">
      <c r="A804">
        <f t="shared" si="13"/>
        <v>790</v>
      </c>
      <c r="B804" s="28" t="s">
        <v>690</v>
      </c>
      <c r="C804" s="29" t="s">
        <v>974</v>
      </c>
      <c r="D804" s="27" t="s">
        <v>975</v>
      </c>
    </row>
    <row r="805" spans="1:4" x14ac:dyDescent="0.25">
      <c r="A805">
        <f t="shared" si="13"/>
        <v>791</v>
      </c>
      <c r="B805" s="28" t="s">
        <v>690</v>
      </c>
      <c r="C805" s="29" t="s">
        <v>976</v>
      </c>
      <c r="D805" s="27" t="s">
        <v>977</v>
      </c>
    </row>
    <row r="806" spans="1:4" x14ac:dyDescent="0.25">
      <c r="A806">
        <f t="shared" si="13"/>
        <v>792</v>
      </c>
      <c r="B806" s="28" t="s">
        <v>690</v>
      </c>
      <c r="C806" s="29" t="s">
        <v>978</v>
      </c>
      <c r="D806" s="27" t="s">
        <v>979</v>
      </c>
    </row>
    <row r="807" spans="1:4" x14ac:dyDescent="0.25">
      <c r="A807">
        <f t="shared" si="13"/>
        <v>793</v>
      </c>
      <c r="B807" s="28" t="s">
        <v>690</v>
      </c>
      <c r="C807" s="29" t="s">
        <v>980</v>
      </c>
      <c r="D807" s="27" t="s">
        <v>981</v>
      </c>
    </row>
    <row r="808" spans="1:4" x14ac:dyDescent="0.25">
      <c r="A808">
        <f t="shared" si="13"/>
        <v>794</v>
      </c>
      <c r="B808" s="28" t="s">
        <v>690</v>
      </c>
      <c r="C808" s="29" t="s">
        <v>982</v>
      </c>
      <c r="D808" s="27" t="s">
        <v>983</v>
      </c>
    </row>
    <row r="809" spans="1:4" x14ac:dyDescent="0.25">
      <c r="A809">
        <f t="shared" si="13"/>
        <v>795</v>
      </c>
      <c r="B809" s="28" t="s">
        <v>690</v>
      </c>
      <c r="C809" s="29" t="s">
        <v>984</v>
      </c>
      <c r="D809" s="27" t="s">
        <v>985</v>
      </c>
    </row>
    <row r="810" spans="1:4" x14ac:dyDescent="0.25">
      <c r="A810">
        <f t="shared" si="13"/>
        <v>796</v>
      </c>
      <c r="B810" s="28" t="s">
        <v>690</v>
      </c>
      <c r="C810" s="29" t="s">
        <v>986</v>
      </c>
      <c r="D810" s="27" t="s">
        <v>987</v>
      </c>
    </row>
    <row r="811" spans="1:4" x14ac:dyDescent="0.25">
      <c r="A811">
        <f t="shared" si="13"/>
        <v>797</v>
      </c>
      <c r="B811" s="28" t="s">
        <v>690</v>
      </c>
      <c r="C811" s="29" t="s">
        <v>988</v>
      </c>
      <c r="D811" s="27" t="s">
        <v>989</v>
      </c>
    </row>
    <row r="812" spans="1:4" x14ac:dyDescent="0.25">
      <c r="A812">
        <f t="shared" si="13"/>
        <v>798</v>
      </c>
      <c r="B812" s="28" t="s">
        <v>690</v>
      </c>
      <c r="C812" s="29" t="s">
        <v>990</v>
      </c>
      <c r="D812" s="27" t="s">
        <v>991</v>
      </c>
    </row>
    <row r="813" spans="1:4" x14ac:dyDescent="0.25">
      <c r="A813">
        <f t="shared" si="13"/>
        <v>799</v>
      </c>
      <c r="B813" s="28" t="s">
        <v>690</v>
      </c>
      <c r="C813" s="29" t="s">
        <v>992</v>
      </c>
      <c r="D813" s="27" t="s">
        <v>993</v>
      </c>
    </row>
    <row r="814" spans="1:4" x14ac:dyDescent="0.25">
      <c r="A814">
        <f t="shared" si="13"/>
        <v>800</v>
      </c>
      <c r="B814" s="28" t="s">
        <v>690</v>
      </c>
      <c r="C814" s="29" t="s">
        <v>994</v>
      </c>
      <c r="D814" s="27" t="s">
        <v>995</v>
      </c>
    </row>
    <row r="815" spans="1:4" x14ac:dyDescent="0.25">
      <c r="A815">
        <f t="shared" si="13"/>
        <v>801</v>
      </c>
      <c r="B815" s="28" t="s">
        <v>690</v>
      </c>
      <c r="C815" s="29" t="s">
        <v>996</v>
      </c>
      <c r="D815" s="27" t="s">
        <v>997</v>
      </c>
    </row>
    <row r="816" spans="1:4" x14ac:dyDescent="0.25">
      <c r="A816">
        <f t="shared" si="13"/>
        <v>802</v>
      </c>
      <c r="B816" s="28" t="s">
        <v>690</v>
      </c>
      <c r="C816" s="29" t="s">
        <v>998</v>
      </c>
      <c r="D816" s="27" t="s">
        <v>999</v>
      </c>
    </row>
    <row r="817" spans="1:4" x14ac:dyDescent="0.25">
      <c r="A817">
        <f t="shared" si="13"/>
        <v>803</v>
      </c>
      <c r="B817" s="28" t="s">
        <v>690</v>
      </c>
      <c r="C817" s="29" t="s">
        <v>1000</v>
      </c>
      <c r="D817" s="27" t="s">
        <v>1001</v>
      </c>
    </row>
    <row r="818" spans="1:4" x14ac:dyDescent="0.25">
      <c r="A818">
        <f t="shared" si="13"/>
        <v>804</v>
      </c>
      <c r="B818" s="28" t="s">
        <v>690</v>
      </c>
      <c r="C818" s="29" t="s">
        <v>1002</v>
      </c>
      <c r="D818" s="27" t="s">
        <v>1003</v>
      </c>
    </row>
    <row r="819" spans="1:4" x14ac:dyDescent="0.25">
      <c r="A819">
        <f t="shared" si="13"/>
        <v>805</v>
      </c>
      <c r="B819" s="28" t="s">
        <v>690</v>
      </c>
      <c r="C819" s="29" t="s">
        <v>1004</v>
      </c>
      <c r="D819" s="27" t="s">
        <v>1005</v>
      </c>
    </row>
    <row r="820" spans="1:4" x14ac:dyDescent="0.25">
      <c r="A820">
        <f t="shared" si="13"/>
        <v>806</v>
      </c>
      <c r="B820" s="28" t="s">
        <v>690</v>
      </c>
      <c r="C820" s="29" t="s">
        <v>1006</v>
      </c>
      <c r="D820" s="27" t="s">
        <v>1007</v>
      </c>
    </row>
    <row r="821" spans="1:4" x14ac:dyDescent="0.25">
      <c r="A821">
        <f t="shared" si="13"/>
        <v>807</v>
      </c>
      <c r="B821" s="28" t="s">
        <v>690</v>
      </c>
      <c r="C821" s="29" t="s">
        <v>1008</v>
      </c>
      <c r="D821" s="27" t="s">
        <v>1009</v>
      </c>
    </row>
    <row r="822" spans="1:4" x14ac:dyDescent="0.25">
      <c r="A822">
        <f t="shared" si="13"/>
        <v>808</v>
      </c>
      <c r="B822" s="28" t="s">
        <v>690</v>
      </c>
      <c r="C822" s="29">
        <v>40476877</v>
      </c>
      <c r="D822" s="27" t="s">
        <v>1010</v>
      </c>
    </row>
    <row r="823" spans="1:4" x14ac:dyDescent="0.25">
      <c r="A823">
        <f t="shared" si="13"/>
        <v>809</v>
      </c>
      <c r="B823" s="28" t="s">
        <v>690</v>
      </c>
      <c r="C823" s="29" t="s">
        <v>1011</v>
      </c>
      <c r="D823" s="27" t="s">
        <v>1012</v>
      </c>
    </row>
    <row r="824" spans="1:4" x14ac:dyDescent="0.25">
      <c r="A824">
        <f t="shared" si="13"/>
        <v>810</v>
      </c>
      <c r="B824" s="28" t="s">
        <v>690</v>
      </c>
      <c r="C824" s="29" t="s">
        <v>1013</v>
      </c>
      <c r="D824" s="27" t="s">
        <v>1014</v>
      </c>
    </row>
    <row r="825" spans="1:4" x14ac:dyDescent="0.25">
      <c r="A825">
        <f t="shared" si="13"/>
        <v>811</v>
      </c>
      <c r="B825" s="28" t="s">
        <v>690</v>
      </c>
      <c r="C825" s="29" t="s">
        <v>1015</v>
      </c>
      <c r="D825" s="27" t="s">
        <v>1016</v>
      </c>
    </row>
    <row r="826" spans="1:4" x14ac:dyDescent="0.25">
      <c r="A826">
        <f t="shared" si="13"/>
        <v>812</v>
      </c>
      <c r="B826" s="28" t="s">
        <v>690</v>
      </c>
      <c r="C826" s="29" t="s">
        <v>1017</v>
      </c>
      <c r="D826" s="27" t="s">
        <v>1018</v>
      </c>
    </row>
    <row r="827" spans="1:4" x14ac:dyDescent="0.25">
      <c r="A827">
        <f t="shared" si="13"/>
        <v>813</v>
      </c>
      <c r="B827" s="28" t="s">
        <v>690</v>
      </c>
      <c r="C827" s="29" t="s">
        <v>1019</v>
      </c>
      <c r="D827" s="27" t="s">
        <v>1020</v>
      </c>
    </row>
    <row r="828" spans="1:4" x14ac:dyDescent="0.25">
      <c r="A828">
        <f t="shared" si="13"/>
        <v>814</v>
      </c>
      <c r="B828" s="28" t="s">
        <v>690</v>
      </c>
      <c r="C828" s="29" t="s">
        <v>1021</v>
      </c>
      <c r="D828" s="27" t="s">
        <v>1022</v>
      </c>
    </row>
    <row r="829" spans="1:4" x14ac:dyDescent="0.25">
      <c r="A829">
        <f t="shared" si="13"/>
        <v>815</v>
      </c>
      <c r="B829" s="28" t="s">
        <v>690</v>
      </c>
      <c r="C829" s="29" t="s">
        <v>1023</v>
      </c>
      <c r="D829" s="27" t="s">
        <v>1024</v>
      </c>
    </row>
    <row r="830" spans="1:4" x14ac:dyDescent="0.25">
      <c r="A830">
        <f t="shared" si="13"/>
        <v>816</v>
      </c>
      <c r="B830" s="28" t="s">
        <v>690</v>
      </c>
      <c r="C830" s="30" t="s">
        <v>1025</v>
      </c>
      <c r="D830" s="27" t="s">
        <v>1026</v>
      </c>
    </row>
    <row r="831" spans="1:4" x14ac:dyDescent="0.25">
      <c r="A831">
        <f t="shared" si="13"/>
        <v>817</v>
      </c>
      <c r="B831" s="28" t="s">
        <v>690</v>
      </c>
      <c r="C831" s="29" t="s">
        <v>1027</v>
      </c>
      <c r="D831" s="27" t="s">
        <v>1028</v>
      </c>
    </row>
    <row r="832" spans="1:4" x14ac:dyDescent="0.25">
      <c r="A832">
        <f t="shared" si="13"/>
        <v>818</v>
      </c>
      <c r="B832" s="28" t="s">
        <v>690</v>
      </c>
      <c r="C832" s="30" t="s">
        <v>1029</v>
      </c>
      <c r="D832" s="27" t="s">
        <v>1030</v>
      </c>
    </row>
    <row r="833" spans="1:4" x14ac:dyDescent="0.25">
      <c r="A833">
        <f t="shared" si="13"/>
        <v>819</v>
      </c>
      <c r="B833" s="28" t="s">
        <v>690</v>
      </c>
      <c r="C833" s="30" t="s">
        <v>1031</v>
      </c>
      <c r="D833" s="27" t="s">
        <v>1032</v>
      </c>
    </row>
    <row r="834" spans="1:4" x14ac:dyDescent="0.25">
      <c r="A834">
        <f t="shared" si="13"/>
        <v>820</v>
      </c>
      <c r="B834" s="28" t="s">
        <v>690</v>
      </c>
      <c r="C834" s="29" t="s">
        <v>1033</v>
      </c>
      <c r="D834" s="27" t="s">
        <v>1034</v>
      </c>
    </row>
    <row r="835" spans="1:4" x14ac:dyDescent="0.25">
      <c r="A835">
        <f t="shared" si="13"/>
        <v>821</v>
      </c>
      <c r="B835" s="28" t="s">
        <v>690</v>
      </c>
      <c r="C835" s="29" t="s">
        <v>1035</v>
      </c>
      <c r="D835" s="27" t="s">
        <v>1036</v>
      </c>
    </row>
    <row r="836" spans="1:4" x14ac:dyDescent="0.25">
      <c r="A836">
        <f t="shared" si="13"/>
        <v>822</v>
      </c>
      <c r="B836" s="28" t="s">
        <v>690</v>
      </c>
      <c r="C836" s="29" t="s">
        <v>1037</v>
      </c>
      <c r="D836" s="27" t="s">
        <v>1038</v>
      </c>
    </row>
    <row r="837" spans="1:4" x14ac:dyDescent="0.25">
      <c r="A837">
        <f t="shared" si="13"/>
        <v>823</v>
      </c>
      <c r="B837" s="28" t="s">
        <v>690</v>
      </c>
      <c r="C837" s="29" t="s">
        <v>1039</v>
      </c>
      <c r="D837" s="27" t="s">
        <v>1040</v>
      </c>
    </row>
    <row r="838" spans="1:4" x14ac:dyDescent="0.25">
      <c r="A838">
        <f t="shared" si="13"/>
        <v>824</v>
      </c>
      <c r="B838" s="28" t="s">
        <v>690</v>
      </c>
      <c r="C838" s="29">
        <v>42782894</v>
      </c>
      <c r="D838" s="27" t="s">
        <v>1041</v>
      </c>
    </row>
    <row r="839" spans="1:4" x14ac:dyDescent="0.25">
      <c r="A839">
        <f t="shared" si="13"/>
        <v>825</v>
      </c>
      <c r="B839" s="28" t="s">
        <v>690</v>
      </c>
      <c r="C839" s="29" t="s">
        <v>1042</v>
      </c>
      <c r="D839" s="27" t="s">
        <v>1043</v>
      </c>
    </row>
    <row r="840" spans="1:4" x14ac:dyDescent="0.25">
      <c r="A840">
        <f t="shared" si="13"/>
        <v>826</v>
      </c>
      <c r="B840" s="28" t="s">
        <v>690</v>
      </c>
      <c r="C840" s="29" t="s">
        <v>1044</v>
      </c>
      <c r="D840" s="27" t="s">
        <v>1045</v>
      </c>
    </row>
    <row r="841" spans="1:4" x14ac:dyDescent="0.25">
      <c r="A841">
        <f t="shared" si="13"/>
        <v>827</v>
      </c>
      <c r="B841" s="28" t="s">
        <v>690</v>
      </c>
      <c r="C841" s="29" t="s">
        <v>1046</v>
      </c>
      <c r="D841" s="27" t="s">
        <v>1047</v>
      </c>
    </row>
    <row r="842" spans="1:4" x14ac:dyDescent="0.25">
      <c r="A842">
        <f t="shared" si="13"/>
        <v>828</v>
      </c>
      <c r="B842" s="28" t="s">
        <v>690</v>
      </c>
      <c r="C842" s="29" t="s">
        <v>1048</v>
      </c>
      <c r="D842" s="27" t="s">
        <v>1049</v>
      </c>
    </row>
    <row r="843" spans="1:4" x14ac:dyDescent="0.25">
      <c r="A843">
        <f t="shared" si="13"/>
        <v>829</v>
      </c>
      <c r="B843" s="28" t="s">
        <v>690</v>
      </c>
      <c r="C843" s="29" t="s">
        <v>1050</v>
      </c>
      <c r="D843" s="27" t="s">
        <v>1051</v>
      </c>
    </row>
    <row r="844" spans="1:4" x14ac:dyDescent="0.25">
      <c r="A844">
        <f t="shared" si="13"/>
        <v>830</v>
      </c>
      <c r="B844" s="28" t="s">
        <v>690</v>
      </c>
      <c r="C844" s="29" t="s">
        <v>1052</v>
      </c>
      <c r="D844" s="27" t="s">
        <v>1053</v>
      </c>
    </row>
    <row r="845" spans="1:4" x14ac:dyDescent="0.25">
      <c r="A845">
        <f t="shared" si="13"/>
        <v>831</v>
      </c>
      <c r="B845" s="28" t="s">
        <v>690</v>
      </c>
      <c r="C845" s="29" t="s">
        <v>1054</v>
      </c>
      <c r="D845" s="27" t="s">
        <v>1055</v>
      </c>
    </row>
    <row r="846" spans="1:4" x14ac:dyDescent="0.25">
      <c r="A846">
        <f t="shared" si="13"/>
        <v>832</v>
      </c>
      <c r="B846" s="28" t="s">
        <v>690</v>
      </c>
      <c r="C846" s="29" t="s">
        <v>1056</v>
      </c>
      <c r="D846" s="27" t="s">
        <v>1057</v>
      </c>
    </row>
    <row r="847" spans="1:4" x14ac:dyDescent="0.25">
      <c r="A847">
        <f t="shared" si="13"/>
        <v>833</v>
      </c>
      <c r="B847" s="28" t="s">
        <v>690</v>
      </c>
      <c r="C847" s="29" t="s">
        <v>1058</v>
      </c>
      <c r="D847" s="27" t="s">
        <v>1059</v>
      </c>
    </row>
    <row r="848" spans="1:4" x14ac:dyDescent="0.25">
      <c r="A848">
        <f t="shared" si="13"/>
        <v>834</v>
      </c>
      <c r="B848" s="28" t="s">
        <v>690</v>
      </c>
      <c r="C848" s="29" t="s">
        <v>1060</v>
      </c>
      <c r="D848" s="27" t="s">
        <v>1061</v>
      </c>
    </row>
    <row r="849" spans="1:4" x14ac:dyDescent="0.25">
      <c r="A849">
        <f t="shared" ref="A849:A912" si="14">A848+1</f>
        <v>835</v>
      </c>
      <c r="B849" s="28" t="s">
        <v>690</v>
      </c>
      <c r="C849" s="29" t="s">
        <v>1062</v>
      </c>
      <c r="D849" s="27" t="s">
        <v>1063</v>
      </c>
    </row>
    <row r="850" spans="1:4" x14ac:dyDescent="0.25">
      <c r="A850">
        <f t="shared" si="14"/>
        <v>836</v>
      </c>
      <c r="B850" s="28" t="s">
        <v>690</v>
      </c>
      <c r="C850" s="29" t="s">
        <v>1064</v>
      </c>
      <c r="D850" s="27" t="s">
        <v>1065</v>
      </c>
    </row>
    <row r="851" spans="1:4" x14ac:dyDescent="0.25">
      <c r="A851">
        <f t="shared" si="14"/>
        <v>837</v>
      </c>
      <c r="B851" s="28" t="s">
        <v>690</v>
      </c>
      <c r="C851" s="30" t="s">
        <v>1066</v>
      </c>
      <c r="D851" s="27" t="s">
        <v>1067</v>
      </c>
    </row>
    <row r="852" spans="1:4" x14ac:dyDescent="0.25">
      <c r="A852">
        <f t="shared" si="14"/>
        <v>838</v>
      </c>
      <c r="B852" s="28" t="s">
        <v>690</v>
      </c>
      <c r="C852" s="29" t="s">
        <v>1068</v>
      </c>
      <c r="D852" s="27" t="s">
        <v>1069</v>
      </c>
    </row>
    <row r="853" spans="1:4" x14ac:dyDescent="0.25">
      <c r="A853">
        <f t="shared" si="14"/>
        <v>839</v>
      </c>
      <c r="B853" s="28" t="s">
        <v>690</v>
      </c>
      <c r="C853" s="30" t="s">
        <v>1070</v>
      </c>
      <c r="D853" s="27" t="s">
        <v>1071</v>
      </c>
    </row>
    <row r="854" spans="1:4" x14ac:dyDescent="0.25">
      <c r="A854">
        <f t="shared" si="14"/>
        <v>840</v>
      </c>
      <c r="B854" s="28" t="s">
        <v>690</v>
      </c>
      <c r="C854" s="29">
        <v>10691556</v>
      </c>
      <c r="D854" s="27" t="s">
        <v>1072</v>
      </c>
    </row>
    <row r="855" spans="1:4" x14ac:dyDescent="0.25">
      <c r="A855">
        <f t="shared" si="14"/>
        <v>841</v>
      </c>
      <c r="B855" s="28" t="s">
        <v>690</v>
      </c>
      <c r="C855" s="30" t="s">
        <v>1073</v>
      </c>
      <c r="D855" s="27" t="s">
        <v>1074</v>
      </c>
    </row>
    <row r="856" spans="1:4" x14ac:dyDescent="0.25">
      <c r="A856">
        <f t="shared" si="14"/>
        <v>842</v>
      </c>
      <c r="B856" s="28" t="s">
        <v>690</v>
      </c>
      <c r="C856" s="29" t="s">
        <v>1075</v>
      </c>
      <c r="D856" s="27" t="s">
        <v>1076</v>
      </c>
    </row>
    <row r="857" spans="1:4" x14ac:dyDescent="0.25">
      <c r="A857">
        <f t="shared" si="14"/>
        <v>843</v>
      </c>
      <c r="B857" s="28" t="s">
        <v>690</v>
      </c>
      <c r="C857" s="29" t="s">
        <v>1077</v>
      </c>
      <c r="D857" s="27" t="s">
        <v>1078</v>
      </c>
    </row>
    <row r="858" spans="1:4" x14ac:dyDescent="0.25">
      <c r="A858">
        <f t="shared" si="14"/>
        <v>844</v>
      </c>
      <c r="B858" s="28" t="s">
        <v>690</v>
      </c>
      <c r="C858" s="29" t="s">
        <v>1079</v>
      </c>
      <c r="D858" s="27" t="s">
        <v>1080</v>
      </c>
    </row>
    <row r="859" spans="1:4" x14ac:dyDescent="0.25">
      <c r="A859">
        <f t="shared" si="14"/>
        <v>845</v>
      </c>
      <c r="B859" s="28" t="s">
        <v>690</v>
      </c>
      <c r="C859" s="30" t="s">
        <v>1081</v>
      </c>
      <c r="D859" s="27" t="s">
        <v>1082</v>
      </c>
    </row>
    <row r="860" spans="1:4" x14ac:dyDescent="0.25">
      <c r="A860">
        <f t="shared" si="14"/>
        <v>846</v>
      </c>
      <c r="B860" s="28" t="s">
        <v>690</v>
      </c>
      <c r="C860" s="29" t="s">
        <v>1083</v>
      </c>
      <c r="D860" s="27" t="s">
        <v>1084</v>
      </c>
    </row>
    <row r="861" spans="1:4" x14ac:dyDescent="0.25">
      <c r="A861">
        <f t="shared" si="14"/>
        <v>847</v>
      </c>
      <c r="B861" s="28" t="s">
        <v>690</v>
      </c>
      <c r="C861" s="29" t="s">
        <v>1085</v>
      </c>
      <c r="D861" s="27" t="s">
        <v>1086</v>
      </c>
    </row>
    <row r="862" spans="1:4" x14ac:dyDescent="0.25">
      <c r="A862">
        <f t="shared" si="14"/>
        <v>848</v>
      </c>
      <c r="B862" s="28" t="s">
        <v>690</v>
      </c>
      <c r="C862" s="29" t="s">
        <v>1087</v>
      </c>
      <c r="D862" s="27" t="s">
        <v>1088</v>
      </c>
    </row>
    <row r="863" spans="1:4" x14ac:dyDescent="0.25">
      <c r="A863">
        <f t="shared" si="14"/>
        <v>849</v>
      </c>
      <c r="B863" s="28" t="s">
        <v>690</v>
      </c>
      <c r="C863" s="29" t="s">
        <v>1089</v>
      </c>
      <c r="D863" s="27" t="s">
        <v>1090</v>
      </c>
    </row>
    <row r="864" spans="1:4" x14ac:dyDescent="0.25">
      <c r="A864">
        <f t="shared" si="14"/>
        <v>850</v>
      </c>
      <c r="B864" s="28" t="s">
        <v>690</v>
      </c>
      <c r="C864" s="29" t="s">
        <v>1091</v>
      </c>
      <c r="D864" s="27" t="s">
        <v>1092</v>
      </c>
    </row>
    <row r="865" spans="1:4" x14ac:dyDescent="0.25">
      <c r="A865">
        <f t="shared" si="14"/>
        <v>851</v>
      </c>
      <c r="B865" s="28" t="s">
        <v>690</v>
      </c>
      <c r="C865" s="29" t="s">
        <v>1093</v>
      </c>
      <c r="D865" s="27" t="s">
        <v>1094</v>
      </c>
    </row>
    <row r="866" spans="1:4" x14ac:dyDescent="0.25">
      <c r="A866">
        <f t="shared" si="14"/>
        <v>852</v>
      </c>
      <c r="B866" s="28" t="s">
        <v>690</v>
      </c>
      <c r="C866" s="29" t="s">
        <v>1095</v>
      </c>
      <c r="D866" s="27" t="s">
        <v>1096</v>
      </c>
    </row>
    <row r="867" spans="1:4" x14ac:dyDescent="0.25">
      <c r="A867">
        <f t="shared" si="14"/>
        <v>853</v>
      </c>
      <c r="B867" s="28" t="s">
        <v>690</v>
      </c>
      <c r="C867" s="29" t="s">
        <v>1097</v>
      </c>
      <c r="D867" s="27" t="s">
        <v>1098</v>
      </c>
    </row>
    <row r="868" spans="1:4" x14ac:dyDescent="0.25">
      <c r="A868">
        <f t="shared" si="14"/>
        <v>854</v>
      </c>
      <c r="B868" s="28" t="s">
        <v>690</v>
      </c>
      <c r="C868" s="29" t="s">
        <v>1099</v>
      </c>
      <c r="D868" s="27" t="s">
        <v>1100</v>
      </c>
    </row>
    <row r="869" spans="1:4" x14ac:dyDescent="0.25">
      <c r="A869">
        <f t="shared" si="14"/>
        <v>855</v>
      </c>
      <c r="B869" s="28" t="s">
        <v>690</v>
      </c>
      <c r="C869" s="29" t="s">
        <v>1101</v>
      </c>
      <c r="D869" s="27" t="s">
        <v>1102</v>
      </c>
    </row>
    <row r="870" spans="1:4" x14ac:dyDescent="0.25">
      <c r="A870">
        <f t="shared" si="14"/>
        <v>856</v>
      </c>
      <c r="B870" s="28" t="s">
        <v>690</v>
      </c>
      <c r="C870" s="29" t="s">
        <v>1103</v>
      </c>
      <c r="D870" s="27" t="s">
        <v>1104</v>
      </c>
    </row>
    <row r="871" spans="1:4" x14ac:dyDescent="0.25">
      <c r="A871">
        <f t="shared" si="14"/>
        <v>857</v>
      </c>
      <c r="B871" s="28" t="s">
        <v>690</v>
      </c>
      <c r="C871" s="29" t="s">
        <v>1105</v>
      </c>
      <c r="D871" s="27" t="s">
        <v>1106</v>
      </c>
    </row>
    <row r="872" spans="1:4" x14ac:dyDescent="0.25">
      <c r="A872">
        <f t="shared" si="14"/>
        <v>858</v>
      </c>
      <c r="B872" s="28" t="s">
        <v>690</v>
      </c>
      <c r="C872" s="29" t="s">
        <v>1107</v>
      </c>
      <c r="D872" s="27" t="s">
        <v>1108</v>
      </c>
    </row>
    <row r="873" spans="1:4" x14ac:dyDescent="0.25">
      <c r="A873">
        <f t="shared" si="14"/>
        <v>859</v>
      </c>
      <c r="B873" s="28" t="s">
        <v>690</v>
      </c>
      <c r="C873" s="30" t="s">
        <v>1109</v>
      </c>
      <c r="D873" s="27" t="s">
        <v>1110</v>
      </c>
    </row>
    <row r="874" spans="1:4" x14ac:dyDescent="0.25">
      <c r="A874">
        <f t="shared" si="14"/>
        <v>860</v>
      </c>
      <c r="B874" s="28" t="s">
        <v>690</v>
      </c>
      <c r="C874" s="29" t="s">
        <v>1111</v>
      </c>
      <c r="D874" s="27" t="s">
        <v>1112</v>
      </c>
    </row>
    <row r="875" spans="1:4" x14ac:dyDescent="0.25">
      <c r="A875">
        <f t="shared" si="14"/>
        <v>861</v>
      </c>
      <c r="B875" s="28" t="s">
        <v>690</v>
      </c>
      <c r="C875" s="29" t="s">
        <v>1113</v>
      </c>
      <c r="D875" s="27" t="s">
        <v>1114</v>
      </c>
    </row>
    <row r="876" spans="1:4" x14ac:dyDescent="0.25">
      <c r="A876">
        <f t="shared" si="14"/>
        <v>862</v>
      </c>
      <c r="B876" s="28" t="s">
        <v>690</v>
      </c>
      <c r="C876" s="29" t="s">
        <v>1115</v>
      </c>
      <c r="D876" s="27" t="s">
        <v>1116</v>
      </c>
    </row>
    <row r="877" spans="1:4" x14ac:dyDescent="0.25">
      <c r="A877">
        <f t="shared" si="14"/>
        <v>863</v>
      </c>
      <c r="B877" s="28" t="s">
        <v>690</v>
      </c>
      <c r="C877" s="29" t="s">
        <v>1117</v>
      </c>
      <c r="D877" s="27" t="s">
        <v>1118</v>
      </c>
    </row>
    <row r="878" spans="1:4" x14ac:dyDescent="0.25">
      <c r="A878">
        <f t="shared" si="14"/>
        <v>864</v>
      </c>
      <c r="B878" s="28" t="s">
        <v>690</v>
      </c>
      <c r="C878" s="29">
        <v>40687083</v>
      </c>
      <c r="D878" s="27" t="s">
        <v>1119</v>
      </c>
    </row>
    <row r="879" spans="1:4" x14ac:dyDescent="0.25">
      <c r="A879">
        <f t="shared" si="14"/>
        <v>865</v>
      </c>
      <c r="B879" s="28" t="s">
        <v>690</v>
      </c>
      <c r="C879" s="29">
        <v>19096152</v>
      </c>
      <c r="D879" s="27" t="s">
        <v>1120</v>
      </c>
    </row>
    <row r="880" spans="1:4" x14ac:dyDescent="0.25">
      <c r="A880">
        <f t="shared" si="14"/>
        <v>866</v>
      </c>
      <c r="B880" s="28" t="s">
        <v>690</v>
      </c>
      <c r="C880" s="29" t="s">
        <v>1121</v>
      </c>
      <c r="D880" s="27" t="s">
        <v>1122</v>
      </c>
    </row>
    <row r="881" spans="1:4" x14ac:dyDescent="0.25">
      <c r="A881">
        <f t="shared" si="14"/>
        <v>867</v>
      </c>
      <c r="B881" s="28" t="s">
        <v>690</v>
      </c>
      <c r="C881" s="29">
        <v>10259021</v>
      </c>
      <c r="D881" s="27" t="s">
        <v>1123</v>
      </c>
    </row>
    <row r="882" spans="1:4" x14ac:dyDescent="0.25">
      <c r="A882">
        <f t="shared" si="14"/>
        <v>868</v>
      </c>
      <c r="B882" s="28" t="s">
        <v>690</v>
      </c>
      <c r="C882" s="29" t="s">
        <v>1124</v>
      </c>
      <c r="D882" s="27" t="s">
        <v>1125</v>
      </c>
    </row>
    <row r="883" spans="1:4" x14ac:dyDescent="0.25">
      <c r="A883">
        <f t="shared" si="14"/>
        <v>869</v>
      </c>
      <c r="B883" s="28" t="s">
        <v>690</v>
      </c>
      <c r="C883" s="29" t="s">
        <v>1126</v>
      </c>
      <c r="D883" s="27" t="s">
        <v>1127</v>
      </c>
    </row>
    <row r="884" spans="1:4" x14ac:dyDescent="0.25">
      <c r="A884">
        <f t="shared" si="14"/>
        <v>870</v>
      </c>
      <c r="B884" s="28" t="s">
        <v>690</v>
      </c>
      <c r="C884" s="29">
        <v>43923790</v>
      </c>
      <c r="D884" s="27" t="s">
        <v>1128</v>
      </c>
    </row>
    <row r="885" spans="1:4" x14ac:dyDescent="0.25">
      <c r="A885">
        <f t="shared" si="14"/>
        <v>871</v>
      </c>
      <c r="B885" s="28" t="s">
        <v>690</v>
      </c>
      <c r="C885" s="29" t="s">
        <v>1129</v>
      </c>
      <c r="D885" s="27" t="s">
        <v>1130</v>
      </c>
    </row>
    <row r="886" spans="1:4" x14ac:dyDescent="0.25">
      <c r="A886">
        <f t="shared" si="14"/>
        <v>872</v>
      </c>
      <c r="B886" s="28" t="s">
        <v>690</v>
      </c>
      <c r="C886" s="29" t="s">
        <v>1131</v>
      </c>
      <c r="D886" s="27" t="s">
        <v>1132</v>
      </c>
    </row>
    <row r="887" spans="1:4" x14ac:dyDescent="0.25">
      <c r="A887">
        <f t="shared" si="14"/>
        <v>873</v>
      </c>
      <c r="B887" s="28" t="s">
        <v>690</v>
      </c>
      <c r="C887" s="29" t="s">
        <v>1133</v>
      </c>
      <c r="D887" s="27" t="s">
        <v>1134</v>
      </c>
    </row>
    <row r="888" spans="1:4" x14ac:dyDescent="0.25">
      <c r="A888">
        <f t="shared" si="14"/>
        <v>874</v>
      </c>
      <c r="B888" s="28" t="s">
        <v>690</v>
      </c>
      <c r="C888" s="29" t="s">
        <v>1135</v>
      </c>
      <c r="D888" s="27" t="s">
        <v>1136</v>
      </c>
    </row>
    <row r="889" spans="1:4" x14ac:dyDescent="0.25">
      <c r="A889">
        <f t="shared" si="14"/>
        <v>875</v>
      </c>
      <c r="B889" s="28" t="s">
        <v>690</v>
      </c>
      <c r="C889" s="29" t="s">
        <v>1137</v>
      </c>
      <c r="D889" s="27" t="s">
        <v>1138</v>
      </c>
    </row>
    <row r="890" spans="1:4" x14ac:dyDescent="0.25">
      <c r="A890">
        <f t="shared" si="14"/>
        <v>876</v>
      </c>
      <c r="B890" s="28" t="s">
        <v>690</v>
      </c>
      <c r="C890" s="29" t="s">
        <v>1139</v>
      </c>
      <c r="D890" s="27" t="s">
        <v>1140</v>
      </c>
    </row>
    <row r="891" spans="1:4" x14ac:dyDescent="0.25">
      <c r="A891">
        <f t="shared" si="14"/>
        <v>877</v>
      </c>
      <c r="B891" s="28" t="s">
        <v>690</v>
      </c>
      <c r="C891" s="29" t="s">
        <v>1141</v>
      </c>
      <c r="D891" s="27" t="s">
        <v>1142</v>
      </c>
    </row>
    <row r="892" spans="1:4" x14ac:dyDescent="0.25">
      <c r="A892">
        <f t="shared" si="14"/>
        <v>878</v>
      </c>
      <c r="B892" s="28" t="s">
        <v>690</v>
      </c>
      <c r="C892" s="29" t="s">
        <v>1143</v>
      </c>
      <c r="D892" s="27" t="s">
        <v>1144</v>
      </c>
    </row>
    <row r="893" spans="1:4" x14ac:dyDescent="0.25">
      <c r="A893">
        <f t="shared" si="14"/>
        <v>879</v>
      </c>
      <c r="B893" s="28" t="s">
        <v>690</v>
      </c>
      <c r="C893" s="29">
        <v>41211896</v>
      </c>
      <c r="D893" s="27" t="s">
        <v>1145</v>
      </c>
    </row>
    <row r="894" spans="1:4" x14ac:dyDescent="0.25">
      <c r="A894">
        <f t="shared" si="14"/>
        <v>880</v>
      </c>
      <c r="B894" s="28" t="s">
        <v>690</v>
      </c>
      <c r="C894" s="29">
        <v>40548246</v>
      </c>
      <c r="D894" s="27" t="s">
        <v>1146</v>
      </c>
    </row>
    <row r="895" spans="1:4" x14ac:dyDescent="0.25">
      <c r="A895">
        <f t="shared" si="14"/>
        <v>881</v>
      </c>
      <c r="B895" s="28" t="s">
        <v>690</v>
      </c>
      <c r="C895" s="30">
        <v>45508672</v>
      </c>
      <c r="D895" s="27" t="s">
        <v>1147</v>
      </c>
    </row>
    <row r="896" spans="1:4" x14ac:dyDescent="0.25">
      <c r="A896">
        <f t="shared" si="14"/>
        <v>882</v>
      </c>
      <c r="B896" s="28" t="s">
        <v>690</v>
      </c>
      <c r="C896" s="30">
        <v>43019339</v>
      </c>
      <c r="D896" s="27" t="s">
        <v>1148</v>
      </c>
    </row>
    <row r="897" spans="1:4" x14ac:dyDescent="0.25">
      <c r="A897">
        <f t="shared" si="14"/>
        <v>883</v>
      </c>
      <c r="B897" s="28" t="s">
        <v>690</v>
      </c>
      <c r="C897" s="29">
        <v>41599604</v>
      </c>
      <c r="D897" s="27" t="s">
        <v>1149</v>
      </c>
    </row>
    <row r="898" spans="1:4" x14ac:dyDescent="0.25">
      <c r="A898">
        <f t="shared" si="14"/>
        <v>884</v>
      </c>
      <c r="B898" s="28" t="s">
        <v>690</v>
      </c>
      <c r="C898" s="29">
        <v>44380026</v>
      </c>
      <c r="D898" s="27" t="s">
        <v>1150</v>
      </c>
    </row>
    <row r="899" spans="1:4" x14ac:dyDescent="0.25">
      <c r="A899">
        <f t="shared" si="14"/>
        <v>885</v>
      </c>
      <c r="B899" s="28" t="s">
        <v>690</v>
      </c>
      <c r="C899" s="29">
        <v>41686987</v>
      </c>
      <c r="D899" s="27" t="s">
        <v>1151</v>
      </c>
    </row>
    <row r="900" spans="1:4" x14ac:dyDescent="0.25">
      <c r="A900">
        <f t="shared" si="14"/>
        <v>886</v>
      </c>
      <c r="B900" s="28" t="s">
        <v>690</v>
      </c>
      <c r="C900" s="29">
        <v>47133697</v>
      </c>
      <c r="D900" s="27" t="s">
        <v>1152</v>
      </c>
    </row>
    <row r="901" spans="1:4" x14ac:dyDescent="0.25">
      <c r="A901">
        <f t="shared" si="14"/>
        <v>887</v>
      </c>
      <c r="B901" s="28" t="s">
        <v>690</v>
      </c>
      <c r="C901" s="29">
        <v>40019426</v>
      </c>
      <c r="D901" s="27" t="s">
        <v>1153</v>
      </c>
    </row>
    <row r="902" spans="1:4" x14ac:dyDescent="0.25">
      <c r="A902">
        <f t="shared" si="14"/>
        <v>888</v>
      </c>
      <c r="B902" s="28" t="s">
        <v>690</v>
      </c>
      <c r="C902" s="29">
        <v>46630880</v>
      </c>
      <c r="D902" s="27" t="s">
        <v>1154</v>
      </c>
    </row>
    <row r="903" spans="1:4" x14ac:dyDescent="0.25">
      <c r="A903">
        <f t="shared" si="14"/>
        <v>889</v>
      </c>
      <c r="B903" s="28" t="s">
        <v>690</v>
      </c>
      <c r="C903" s="30">
        <v>10719316</v>
      </c>
      <c r="D903" s="27" t="s">
        <v>1155</v>
      </c>
    </row>
    <row r="904" spans="1:4" x14ac:dyDescent="0.25">
      <c r="A904">
        <f t="shared" si="14"/>
        <v>890</v>
      </c>
      <c r="B904" s="28" t="s">
        <v>690</v>
      </c>
      <c r="C904" s="29">
        <v>44494492</v>
      </c>
      <c r="D904" s="27" t="s">
        <v>1156</v>
      </c>
    </row>
    <row r="905" spans="1:4" x14ac:dyDescent="0.25">
      <c r="A905">
        <f t="shared" si="14"/>
        <v>891</v>
      </c>
      <c r="B905" s="28" t="s">
        <v>690</v>
      </c>
      <c r="C905" s="29" t="s">
        <v>1157</v>
      </c>
      <c r="D905" s="27" t="s">
        <v>1158</v>
      </c>
    </row>
    <row r="906" spans="1:4" x14ac:dyDescent="0.25">
      <c r="A906">
        <f t="shared" si="14"/>
        <v>892</v>
      </c>
      <c r="B906" s="28" t="s">
        <v>690</v>
      </c>
      <c r="C906" s="29">
        <v>45348869</v>
      </c>
      <c r="D906" s="27" t="s">
        <v>1159</v>
      </c>
    </row>
    <row r="907" spans="1:4" x14ac:dyDescent="0.25">
      <c r="A907">
        <f t="shared" si="14"/>
        <v>893</v>
      </c>
      <c r="B907" s="28" t="s">
        <v>690</v>
      </c>
      <c r="C907" s="29">
        <v>41147859</v>
      </c>
      <c r="D907" s="27" t="s">
        <v>1160</v>
      </c>
    </row>
    <row r="908" spans="1:4" x14ac:dyDescent="0.25">
      <c r="A908">
        <f t="shared" si="14"/>
        <v>894</v>
      </c>
      <c r="B908" s="28" t="s">
        <v>690</v>
      </c>
      <c r="C908" s="29">
        <v>46243132</v>
      </c>
      <c r="D908" s="27" t="s">
        <v>1161</v>
      </c>
    </row>
    <row r="909" spans="1:4" x14ac:dyDescent="0.25">
      <c r="A909">
        <f t="shared" si="14"/>
        <v>895</v>
      </c>
      <c r="B909" s="28" t="s">
        <v>690</v>
      </c>
      <c r="C909" s="30">
        <v>41886573</v>
      </c>
      <c r="D909" s="27" t="s">
        <v>1162</v>
      </c>
    </row>
    <row r="910" spans="1:4" x14ac:dyDescent="0.25">
      <c r="A910">
        <f t="shared" si="14"/>
        <v>896</v>
      </c>
      <c r="B910" s="28" t="s">
        <v>690</v>
      </c>
      <c r="C910" s="29">
        <v>46409449</v>
      </c>
      <c r="D910" s="27" t="s">
        <v>1163</v>
      </c>
    </row>
    <row r="911" spans="1:4" x14ac:dyDescent="0.25">
      <c r="A911">
        <f t="shared" si="14"/>
        <v>897</v>
      </c>
      <c r="B911" s="28" t="s">
        <v>690</v>
      </c>
      <c r="C911" s="29">
        <v>46180142</v>
      </c>
      <c r="D911" s="27" t="s">
        <v>1164</v>
      </c>
    </row>
    <row r="912" spans="1:4" x14ac:dyDescent="0.25">
      <c r="A912">
        <f t="shared" si="14"/>
        <v>898</v>
      </c>
      <c r="B912" s="28" t="s">
        <v>690</v>
      </c>
      <c r="C912" s="29">
        <v>10665140</v>
      </c>
      <c r="D912" s="27" t="s">
        <v>1165</v>
      </c>
    </row>
    <row r="913" spans="1:4" x14ac:dyDescent="0.25">
      <c r="A913">
        <f t="shared" ref="A913:A976" si="15">A912+1</f>
        <v>899</v>
      </c>
      <c r="B913" s="28" t="s">
        <v>690</v>
      </c>
      <c r="C913" s="30" t="s">
        <v>1166</v>
      </c>
      <c r="D913" s="27" t="s">
        <v>1167</v>
      </c>
    </row>
    <row r="914" spans="1:4" x14ac:dyDescent="0.25">
      <c r="A914">
        <f t="shared" si="15"/>
        <v>900</v>
      </c>
      <c r="B914" s="28" t="s">
        <v>690</v>
      </c>
      <c r="C914" s="29">
        <v>46485406</v>
      </c>
      <c r="D914" s="27" t="s">
        <v>1168</v>
      </c>
    </row>
    <row r="915" spans="1:4" x14ac:dyDescent="0.25">
      <c r="A915">
        <f t="shared" si="15"/>
        <v>901</v>
      </c>
      <c r="B915" s="28" t="s">
        <v>690</v>
      </c>
      <c r="C915" s="29">
        <v>70092857</v>
      </c>
      <c r="D915" s="27" t="s">
        <v>1169</v>
      </c>
    </row>
    <row r="916" spans="1:4" x14ac:dyDescent="0.25">
      <c r="A916">
        <f t="shared" si="15"/>
        <v>902</v>
      </c>
      <c r="B916" s="28" t="s">
        <v>690</v>
      </c>
      <c r="C916" s="29">
        <v>42310561</v>
      </c>
      <c r="D916" s="27" t="s">
        <v>1170</v>
      </c>
    </row>
    <row r="917" spans="1:4" x14ac:dyDescent="0.25">
      <c r="A917">
        <f t="shared" si="15"/>
        <v>903</v>
      </c>
      <c r="B917" s="28" t="s">
        <v>690</v>
      </c>
      <c r="C917" s="29">
        <v>47027387</v>
      </c>
      <c r="D917" s="27" t="s">
        <v>1171</v>
      </c>
    </row>
    <row r="918" spans="1:4" x14ac:dyDescent="0.25">
      <c r="A918">
        <f t="shared" si="15"/>
        <v>904</v>
      </c>
      <c r="B918" s="28" t="s">
        <v>690</v>
      </c>
      <c r="C918" s="29">
        <v>42160867</v>
      </c>
      <c r="D918" s="27" t="s">
        <v>1172</v>
      </c>
    </row>
    <row r="919" spans="1:4" x14ac:dyDescent="0.25">
      <c r="A919">
        <f t="shared" si="15"/>
        <v>905</v>
      </c>
      <c r="B919" s="28" t="s">
        <v>690</v>
      </c>
      <c r="C919" s="29" t="s">
        <v>1173</v>
      </c>
      <c r="D919" s="27" t="s">
        <v>1174</v>
      </c>
    </row>
    <row r="920" spans="1:4" x14ac:dyDescent="0.25">
      <c r="A920">
        <f t="shared" si="15"/>
        <v>906</v>
      </c>
      <c r="B920" s="28" t="s">
        <v>690</v>
      </c>
      <c r="C920" s="29">
        <v>40239777</v>
      </c>
      <c r="D920" s="27" t="s">
        <v>1175</v>
      </c>
    </row>
    <row r="921" spans="1:4" x14ac:dyDescent="0.25">
      <c r="A921">
        <f t="shared" si="15"/>
        <v>907</v>
      </c>
      <c r="B921" s="28" t="s">
        <v>690</v>
      </c>
      <c r="C921" s="29">
        <v>41870443</v>
      </c>
      <c r="D921" s="27" t="s">
        <v>1176</v>
      </c>
    </row>
    <row r="922" spans="1:4" x14ac:dyDescent="0.25">
      <c r="A922">
        <f t="shared" si="15"/>
        <v>908</v>
      </c>
      <c r="B922" s="28" t="s">
        <v>690</v>
      </c>
      <c r="C922" s="29">
        <v>45041815</v>
      </c>
      <c r="D922" s="27" t="s">
        <v>1177</v>
      </c>
    </row>
    <row r="923" spans="1:4" x14ac:dyDescent="0.25">
      <c r="A923">
        <f t="shared" si="15"/>
        <v>909</v>
      </c>
      <c r="B923" s="28" t="s">
        <v>690</v>
      </c>
      <c r="C923" s="29">
        <v>42151235</v>
      </c>
      <c r="D923" s="27" t="s">
        <v>1178</v>
      </c>
    </row>
    <row r="924" spans="1:4" x14ac:dyDescent="0.25">
      <c r="A924">
        <f t="shared" si="15"/>
        <v>910</v>
      </c>
      <c r="B924" s="28" t="s">
        <v>690</v>
      </c>
      <c r="C924" s="29">
        <v>21869795</v>
      </c>
      <c r="D924" s="27" t="s">
        <v>1179</v>
      </c>
    </row>
    <row r="925" spans="1:4" x14ac:dyDescent="0.25">
      <c r="A925">
        <f t="shared" si="15"/>
        <v>911</v>
      </c>
      <c r="B925" s="28" t="s">
        <v>690</v>
      </c>
      <c r="C925" s="29">
        <v>41557875</v>
      </c>
      <c r="D925" s="27" t="s">
        <v>1180</v>
      </c>
    </row>
    <row r="926" spans="1:4" x14ac:dyDescent="0.25">
      <c r="A926">
        <f t="shared" si="15"/>
        <v>912</v>
      </c>
      <c r="B926" s="28" t="s">
        <v>690</v>
      </c>
      <c r="C926" s="30">
        <v>25795261</v>
      </c>
      <c r="D926" s="27" t="s">
        <v>1181</v>
      </c>
    </row>
    <row r="927" spans="1:4" x14ac:dyDescent="0.25">
      <c r="A927">
        <f t="shared" si="15"/>
        <v>913</v>
      </c>
      <c r="B927" s="28" t="s">
        <v>690</v>
      </c>
      <c r="C927" s="29">
        <v>45659110</v>
      </c>
      <c r="D927" s="27" t="s">
        <v>1182</v>
      </c>
    </row>
    <row r="928" spans="1:4" x14ac:dyDescent="0.25">
      <c r="A928">
        <f t="shared" si="15"/>
        <v>914</v>
      </c>
      <c r="B928" s="28" t="s">
        <v>690</v>
      </c>
      <c r="C928" s="29">
        <v>47189367</v>
      </c>
      <c r="D928" s="27" t="s">
        <v>1183</v>
      </c>
    </row>
    <row r="929" spans="1:4" x14ac:dyDescent="0.25">
      <c r="A929">
        <f t="shared" si="15"/>
        <v>915</v>
      </c>
      <c r="B929" s="28" t="s">
        <v>690</v>
      </c>
      <c r="C929" s="29">
        <v>46812253</v>
      </c>
      <c r="D929" s="27" t="s">
        <v>1184</v>
      </c>
    </row>
    <row r="930" spans="1:4" x14ac:dyDescent="0.25">
      <c r="A930">
        <f t="shared" si="15"/>
        <v>916</v>
      </c>
      <c r="B930" s="28" t="s">
        <v>690</v>
      </c>
      <c r="C930" s="29">
        <v>46168313</v>
      </c>
      <c r="D930" s="27" t="s">
        <v>1185</v>
      </c>
    </row>
    <row r="931" spans="1:4" x14ac:dyDescent="0.25">
      <c r="A931">
        <f t="shared" si="15"/>
        <v>917</v>
      </c>
      <c r="B931" s="28" t="s">
        <v>690</v>
      </c>
      <c r="C931" s="29">
        <v>10120152</v>
      </c>
      <c r="D931" s="27" t="s">
        <v>1186</v>
      </c>
    </row>
    <row r="932" spans="1:4" x14ac:dyDescent="0.25">
      <c r="A932">
        <f t="shared" si="15"/>
        <v>918</v>
      </c>
      <c r="B932" s="28" t="s">
        <v>690</v>
      </c>
      <c r="C932" s="29">
        <v>41874412</v>
      </c>
      <c r="D932" s="27" t="s">
        <v>1187</v>
      </c>
    </row>
    <row r="933" spans="1:4" x14ac:dyDescent="0.25">
      <c r="A933">
        <f t="shared" si="15"/>
        <v>919</v>
      </c>
      <c r="B933" s="28" t="s">
        <v>690</v>
      </c>
      <c r="C933" s="29">
        <v>43638802</v>
      </c>
      <c r="D933" s="27" t="s">
        <v>1188</v>
      </c>
    </row>
    <row r="934" spans="1:4" x14ac:dyDescent="0.25">
      <c r="A934">
        <f t="shared" si="15"/>
        <v>920</v>
      </c>
      <c r="B934" s="28" t="s">
        <v>690</v>
      </c>
      <c r="C934" s="29">
        <v>41749308</v>
      </c>
      <c r="D934" s="27" t="s">
        <v>1189</v>
      </c>
    </row>
    <row r="935" spans="1:4" x14ac:dyDescent="0.25">
      <c r="A935">
        <f t="shared" si="15"/>
        <v>921</v>
      </c>
      <c r="B935" s="28" t="s">
        <v>690</v>
      </c>
      <c r="C935" s="30">
        <v>46135186</v>
      </c>
      <c r="D935" s="27" t="s">
        <v>1190</v>
      </c>
    </row>
    <row r="936" spans="1:4" x14ac:dyDescent="0.25">
      <c r="A936">
        <f t="shared" si="15"/>
        <v>922</v>
      </c>
      <c r="B936" s="28" t="s">
        <v>690</v>
      </c>
      <c r="C936" s="29">
        <v>47483991</v>
      </c>
      <c r="D936" s="27" t="s">
        <v>1191</v>
      </c>
    </row>
    <row r="937" spans="1:4" x14ac:dyDescent="0.25">
      <c r="A937">
        <f t="shared" si="15"/>
        <v>923</v>
      </c>
      <c r="B937" s="28" t="s">
        <v>690</v>
      </c>
      <c r="C937" s="29">
        <v>41720804</v>
      </c>
      <c r="D937" s="27" t="s">
        <v>1192</v>
      </c>
    </row>
    <row r="938" spans="1:4" x14ac:dyDescent="0.25">
      <c r="A938">
        <f t="shared" si="15"/>
        <v>924</v>
      </c>
      <c r="B938" s="28" t="s">
        <v>690</v>
      </c>
      <c r="C938" s="29">
        <v>40462752</v>
      </c>
      <c r="D938" s="27" t="s">
        <v>1193</v>
      </c>
    </row>
    <row r="939" spans="1:4" x14ac:dyDescent="0.25">
      <c r="A939">
        <f t="shared" si="15"/>
        <v>925</v>
      </c>
      <c r="B939" s="28" t="s">
        <v>690</v>
      </c>
      <c r="C939" s="29">
        <v>40894799</v>
      </c>
      <c r="D939" s="27" t="s">
        <v>1194</v>
      </c>
    </row>
    <row r="940" spans="1:4" x14ac:dyDescent="0.25">
      <c r="A940">
        <f t="shared" si="15"/>
        <v>926</v>
      </c>
      <c r="B940" s="28" t="s">
        <v>690</v>
      </c>
      <c r="C940" s="29">
        <v>80591495</v>
      </c>
      <c r="D940" s="27" t="s">
        <v>1195</v>
      </c>
    </row>
    <row r="941" spans="1:4" x14ac:dyDescent="0.25">
      <c r="A941">
        <f t="shared" si="15"/>
        <v>927</v>
      </c>
      <c r="B941" s="28" t="s">
        <v>690</v>
      </c>
      <c r="C941" s="29">
        <v>16789411</v>
      </c>
      <c r="D941" s="27" t="s">
        <v>1196</v>
      </c>
    </row>
    <row r="942" spans="1:4" x14ac:dyDescent="0.25">
      <c r="A942">
        <f t="shared" si="15"/>
        <v>928</v>
      </c>
      <c r="B942" s="28" t="s">
        <v>690</v>
      </c>
      <c r="C942" s="29">
        <v>46974896</v>
      </c>
      <c r="D942" s="27" t="s">
        <v>1197</v>
      </c>
    </row>
    <row r="943" spans="1:4" x14ac:dyDescent="0.25">
      <c r="A943">
        <f t="shared" si="15"/>
        <v>929</v>
      </c>
      <c r="B943" s="28" t="s">
        <v>690</v>
      </c>
      <c r="C943" s="29">
        <v>42294280</v>
      </c>
      <c r="D943" s="27" t="s">
        <v>1198</v>
      </c>
    </row>
    <row r="944" spans="1:4" x14ac:dyDescent="0.25">
      <c r="A944">
        <f t="shared" si="15"/>
        <v>930</v>
      </c>
      <c r="B944" s="28" t="s">
        <v>690</v>
      </c>
      <c r="C944" s="30">
        <v>44159767</v>
      </c>
      <c r="D944" s="27" t="s">
        <v>1199</v>
      </c>
    </row>
    <row r="945" spans="1:4" x14ac:dyDescent="0.25">
      <c r="A945">
        <f t="shared" si="15"/>
        <v>931</v>
      </c>
      <c r="B945" s="28" t="s">
        <v>690</v>
      </c>
      <c r="C945" s="29">
        <v>42204835</v>
      </c>
      <c r="D945" s="27" t="s">
        <v>1200</v>
      </c>
    </row>
    <row r="946" spans="1:4" x14ac:dyDescent="0.25">
      <c r="A946">
        <f t="shared" si="15"/>
        <v>932</v>
      </c>
      <c r="B946" s="28" t="s">
        <v>690</v>
      </c>
      <c r="C946" s="29">
        <v>43790862</v>
      </c>
      <c r="D946" s="27" t="s">
        <v>1201</v>
      </c>
    </row>
    <row r="947" spans="1:4" x14ac:dyDescent="0.25">
      <c r="A947">
        <f t="shared" si="15"/>
        <v>933</v>
      </c>
      <c r="B947" s="28" t="s">
        <v>690</v>
      </c>
      <c r="C947" s="29">
        <v>25847412</v>
      </c>
      <c r="D947" s="27" t="s">
        <v>1202</v>
      </c>
    </row>
    <row r="948" spans="1:4" x14ac:dyDescent="0.25">
      <c r="A948">
        <f t="shared" si="15"/>
        <v>934</v>
      </c>
      <c r="B948" s="28" t="s">
        <v>690</v>
      </c>
      <c r="C948" s="29">
        <v>46212005</v>
      </c>
      <c r="D948" s="27" t="s">
        <v>1203</v>
      </c>
    </row>
    <row r="949" spans="1:4" x14ac:dyDescent="0.25">
      <c r="A949">
        <f t="shared" si="15"/>
        <v>935</v>
      </c>
      <c r="B949" s="28" t="s">
        <v>690</v>
      </c>
      <c r="C949" s="29">
        <v>46999098</v>
      </c>
      <c r="D949" s="27" t="s">
        <v>1204</v>
      </c>
    </row>
    <row r="950" spans="1:4" x14ac:dyDescent="0.25">
      <c r="A950">
        <f t="shared" si="15"/>
        <v>936</v>
      </c>
      <c r="B950" s="28" t="s">
        <v>690</v>
      </c>
      <c r="C950" s="29">
        <v>42160702</v>
      </c>
      <c r="D950" s="27" t="s">
        <v>1205</v>
      </c>
    </row>
    <row r="951" spans="1:4" x14ac:dyDescent="0.25">
      <c r="A951">
        <f t="shared" si="15"/>
        <v>937</v>
      </c>
      <c r="B951" s="28" t="s">
        <v>690</v>
      </c>
      <c r="C951" s="29">
        <v>43480433</v>
      </c>
      <c r="D951" s="27" t="s">
        <v>1206</v>
      </c>
    </row>
    <row r="952" spans="1:4" x14ac:dyDescent="0.25">
      <c r="A952">
        <f t="shared" si="15"/>
        <v>938</v>
      </c>
      <c r="B952" s="28" t="s">
        <v>690</v>
      </c>
      <c r="C952" s="29">
        <v>43692485</v>
      </c>
      <c r="D952" s="27" t="s">
        <v>1207</v>
      </c>
    </row>
    <row r="953" spans="1:4" x14ac:dyDescent="0.25">
      <c r="A953">
        <f t="shared" si="15"/>
        <v>939</v>
      </c>
      <c r="B953" s="28" t="s">
        <v>690</v>
      </c>
      <c r="C953" s="29" t="s">
        <v>1208</v>
      </c>
      <c r="D953" s="27" t="s">
        <v>1209</v>
      </c>
    </row>
    <row r="954" spans="1:4" x14ac:dyDescent="0.25">
      <c r="A954">
        <f t="shared" si="15"/>
        <v>940</v>
      </c>
      <c r="B954" s="28" t="s">
        <v>690</v>
      </c>
      <c r="C954" s="29">
        <v>40599704</v>
      </c>
      <c r="D954" s="27" t="s">
        <v>1210</v>
      </c>
    </row>
    <row r="955" spans="1:4" x14ac:dyDescent="0.25">
      <c r="A955">
        <f t="shared" si="15"/>
        <v>941</v>
      </c>
      <c r="B955" s="28" t="s">
        <v>690</v>
      </c>
      <c r="C955" s="29">
        <v>43874296</v>
      </c>
      <c r="D955" s="27" t="s">
        <v>1211</v>
      </c>
    </row>
    <row r="956" spans="1:4" x14ac:dyDescent="0.25">
      <c r="A956">
        <f t="shared" si="15"/>
        <v>942</v>
      </c>
      <c r="B956" s="28" t="s">
        <v>690</v>
      </c>
      <c r="C956" s="30" t="s">
        <v>1212</v>
      </c>
      <c r="D956" s="27" t="s">
        <v>1213</v>
      </c>
    </row>
    <row r="957" spans="1:4" x14ac:dyDescent="0.25">
      <c r="A957">
        <f t="shared" si="15"/>
        <v>943</v>
      </c>
      <c r="B957" s="28" t="s">
        <v>690</v>
      </c>
      <c r="C957" s="29">
        <v>10679159</v>
      </c>
      <c r="D957" s="27" t="s">
        <v>1214</v>
      </c>
    </row>
    <row r="958" spans="1:4" x14ac:dyDescent="0.25">
      <c r="A958">
        <f t="shared" si="15"/>
        <v>944</v>
      </c>
      <c r="B958" s="28" t="s">
        <v>690</v>
      </c>
      <c r="C958" s="29">
        <v>10393882</v>
      </c>
      <c r="D958" s="27" t="s">
        <v>1215</v>
      </c>
    </row>
    <row r="959" spans="1:4" x14ac:dyDescent="0.25">
      <c r="A959">
        <f t="shared" si="15"/>
        <v>945</v>
      </c>
      <c r="B959" s="28" t="s">
        <v>690</v>
      </c>
      <c r="C959" s="30" t="s">
        <v>1216</v>
      </c>
      <c r="D959" s="27" t="s">
        <v>1217</v>
      </c>
    </row>
    <row r="960" spans="1:4" x14ac:dyDescent="0.25">
      <c r="A960">
        <f t="shared" si="15"/>
        <v>946</v>
      </c>
      <c r="B960" s="28" t="s">
        <v>690</v>
      </c>
      <c r="C960" s="29">
        <v>42722327</v>
      </c>
      <c r="D960" s="27" t="s">
        <v>1218</v>
      </c>
    </row>
    <row r="961" spans="1:4" x14ac:dyDescent="0.25">
      <c r="A961">
        <f t="shared" si="15"/>
        <v>947</v>
      </c>
      <c r="B961" s="28" t="s">
        <v>690</v>
      </c>
      <c r="C961" s="29">
        <v>43807137</v>
      </c>
      <c r="D961" s="27" t="s">
        <v>1219</v>
      </c>
    </row>
    <row r="962" spans="1:4" x14ac:dyDescent="0.25">
      <c r="A962">
        <f t="shared" si="15"/>
        <v>948</v>
      </c>
      <c r="B962" s="28" t="s">
        <v>690</v>
      </c>
      <c r="C962" s="29">
        <v>42414121</v>
      </c>
      <c r="D962" s="27" t="s">
        <v>1220</v>
      </c>
    </row>
    <row r="963" spans="1:4" x14ac:dyDescent="0.25">
      <c r="A963">
        <f t="shared" si="15"/>
        <v>949</v>
      </c>
      <c r="B963" s="28" t="s">
        <v>690</v>
      </c>
      <c r="C963" s="29">
        <v>10469145</v>
      </c>
      <c r="D963" s="27" t="s">
        <v>1221</v>
      </c>
    </row>
    <row r="964" spans="1:4" x14ac:dyDescent="0.25">
      <c r="A964">
        <f t="shared" si="15"/>
        <v>950</v>
      </c>
      <c r="B964" s="28" t="s">
        <v>690</v>
      </c>
      <c r="C964" s="29">
        <v>10399883</v>
      </c>
      <c r="D964" s="27" t="s">
        <v>1222</v>
      </c>
    </row>
    <row r="965" spans="1:4" x14ac:dyDescent="0.25">
      <c r="A965">
        <f t="shared" si="15"/>
        <v>951</v>
      </c>
      <c r="B965" s="28" t="s">
        <v>690</v>
      </c>
      <c r="C965" s="29">
        <v>43342094</v>
      </c>
      <c r="D965" s="27" t="s">
        <v>1223</v>
      </c>
    </row>
    <row r="966" spans="1:4" x14ac:dyDescent="0.25">
      <c r="A966">
        <f t="shared" si="15"/>
        <v>952</v>
      </c>
      <c r="B966" s="28" t="s">
        <v>690</v>
      </c>
      <c r="C966" s="29">
        <v>70656914</v>
      </c>
      <c r="D966" s="27" t="s">
        <v>1224</v>
      </c>
    </row>
    <row r="967" spans="1:4" x14ac:dyDescent="0.25">
      <c r="A967">
        <f t="shared" si="15"/>
        <v>953</v>
      </c>
      <c r="B967" s="28" t="s">
        <v>690</v>
      </c>
      <c r="C967" s="29" t="s">
        <v>1225</v>
      </c>
      <c r="D967" s="27" t="s">
        <v>1226</v>
      </c>
    </row>
    <row r="968" spans="1:4" x14ac:dyDescent="0.25">
      <c r="A968">
        <f t="shared" si="15"/>
        <v>954</v>
      </c>
      <c r="B968" s="28" t="s">
        <v>690</v>
      </c>
      <c r="C968" s="29">
        <v>47442830</v>
      </c>
      <c r="D968" s="27" t="s">
        <v>1227</v>
      </c>
    </row>
    <row r="969" spans="1:4" x14ac:dyDescent="0.25">
      <c r="A969">
        <f t="shared" si="15"/>
        <v>955</v>
      </c>
      <c r="B969" s="28" t="s">
        <v>690</v>
      </c>
      <c r="C969" s="29">
        <v>44131216</v>
      </c>
      <c r="D969" s="27" t="s">
        <v>1228</v>
      </c>
    </row>
    <row r="970" spans="1:4" x14ac:dyDescent="0.25">
      <c r="A970">
        <f t="shared" si="15"/>
        <v>956</v>
      </c>
      <c r="B970" s="28" t="s">
        <v>690</v>
      </c>
      <c r="C970" s="29">
        <v>47548510</v>
      </c>
      <c r="D970" s="27" t="s">
        <v>1229</v>
      </c>
    </row>
    <row r="971" spans="1:4" x14ac:dyDescent="0.25">
      <c r="A971">
        <f t="shared" si="15"/>
        <v>957</v>
      </c>
      <c r="B971" s="28" t="s">
        <v>690</v>
      </c>
      <c r="C971" s="29">
        <v>46396131</v>
      </c>
      <c r="D971" s="27" t="s">
        <v>1230</v>
      </c>
    </row>
    <row r="972" spans="1:4" x14ac:dyDescent="0.25">
      <c r="A972">
        <f t="shared" si="15"/>
        <v>958</v>
      </c>
      <c r="B972" s="28" t="s">
        <v>690</v>
      </c>
      <c r="C972" s="29">
        <v>45081900</v>
      </c>
      <c r="D972" s="27" t="s">
        <v>1231</v>
      </c>
    </row>
    <row r="973" spans="1:4" x14ac:dyDescent="0.25">
      <c r="A973">
        <f t="shared" si="15"/>
        <v>959</v>
      </c>
      <c r="B973" s="28" t="s">
        <v>690</v>
      </c>
      <c r="C973" s="29">
        <v>45296787</v>
      </c>
      <c r="D973" s="27" t="s">
        <v>1232</v>
      </c>
    </row>
    <row r="974" spans="1:4" x14ac:dyDescent="0.25">
      <c r="A974">
        <f t="shared" si="15"/>
        <v>960</v>
      </c>
      <c r="B974" s="28" t="s">
        <v>690</v>
      </c>
      <c r="C974" s="29">
        <v>40946581</v>
      </c>
      <c r="D974" s="27" t="s">
        <v>1233</v>
      </c>
    </row>
    <row r="975" spans="1:4" x14ac:dyDescent="0.25">
      <c r="A975">
        <f t="shared" si="15"/>
        <v>961</v>
      </c>
      <c r="B975" s="28" t="s">
        <v>690</v>
      </c>
      <c r="C975" s="29">
        <v>44081268</v>
      </c>
      <c r="D975" s="27" t="s">
        <v>1234</v>
      </c>
    </row>
    <row r="976" spans="1:4" x14ac:dyDescent="0.25">
      <c r="A976">
        <f t="shared" si="15"/>
        <v>962</v>
      </c>
      <c r="B976" s="28" t="s">
        <v>690</v>
      </c>
      <c r="C976" s="29">
        <v>41589948</v>
      </c>
      <c r="D976" s="27" t="s">
        <v>1235</v>
      </c>
    </row>
    <row r="977" spans="1:4" x14ac:dyDescent="0.25">
      <c r="A977">
        <f t="shared" ref="A977:A1040" si="16">A976+1</f>
        <v>963</v>
      </c>
      <c r="B977" s="28" t="s">
        <v>690</v>
      </c>
      <c r="C977" s="29">
        <v>10549761</v>
      </c>
      <c r="D977" s="27" t="s">
        <v>1236</v>
      </c>
    </row>
    <row r="978" spans="1:4" x14ac:dyDescent="0.25">
      <c r="A978">
        <f t="shared" si="16"/>
        <v>964</v>
      </c>
      <c r="B978" s="28" t="s">
        <v>690</v>
      </c>
      <c r="C978" s="29">
        <v>10752153</v>
      </c>
      <c r="D978" s="27" t="s">
        <v>1237</v>
      </c>
    </row>
    <row r="979" spans="1:4" x14ac:dyDescent="0.25">
      <c r="A979">
        <f t="shared" si="16"/>
        <v>965</v>
      </c>
      <c r="B979" s="28" t="s">
        <v>690</v>
      </c>
      <c r="C979" s="29">
        <v>72929752</v>
      </c>
      <c r="D979" s="27" t="s">
        <v>1238</v>
      </c>
    </row>
    <row r="980" spans="1:4" x14ac:dyDescent="0.25">
      <c r="A980">
        <f t="shared" si="16"/>
        <v>966</v>
      </c>
      <c r="B980" s="28" t="s">
        <v>690</v>
      </c>
      <c r="C980" s="29">
        <v>41573410</v>
      </c>
      <c r="D980" s="27" t="s">
        <v>1239</v>
      </c>
    </row>
    <row r="981" spans="1:4" x14ac:dyDescent="0.25">
      <c r="A981">
        <f t="shared" si="16"/>
        <v>967</v>
      </c>
      <c r="B981" s="28" t="s">
        <v>690</v>
      </c>
      <c r="C981" s="29" t="s">
        <v>1240</v>
      </c>
      <c r="D981" s="27" t="s">
        <v>1241</v>
      </c>
    </row>
    <row r="982" spans="1:4" x14ac:dyDescent="0.25">
      <c r="A982">
        <f t="shared" si="16"/>
        <v>968</v>
      </c>
      <c r="B982" s="28" t="s">
        <v>690</v>
      </c>
      <c r="C982" s="29" t="s">
        <v>1242</v>
      </c>
      <c r="D982" s="27" t="s">
        <v>1243</v>
      </c>
    </row>
    <row r="983" spans="1:4" x14ac:dyDescent="0.25">
      <c r="A983">
        <f t="shared" si="16"/>
        <v>969</v>
      </c>
      <c r="B983" s="28" t="s">
        <v>690</v>
      </c>
      <c r="C983" s="29" t="s">
        <v>1244</v>
      </c>
      <c r="D983" s="27" t="s">
        <v>1245</v>
      </c>
    </row>
    <row r="984" spans="1:4" x14ac:dyDescent="0.25">
      <c r="A984">
        <f t="shared" si="16"/>
        <v>970</v>
      </c>
      <c r="B984" s="28" t="s">
        <v>690</v>
      </c>
      <c r="C984" s="29" t="s">
        <v>1246</v>
      </c>
      <c r="D984" s="27" t="s">
        <v>1247</v>
      </c>
    </row>
    <row r="985" spans="1:4" x14ac:dyDescent="0.25">
      <c r="A985">
        <f t="shared" si="16"/>
        <v>971</v>
      </c>
      <c r="B985" s="28" t="s">
        <v>690</v>
      </c>
      <c r="C985" s="29" t="s">
        <v>1248</v>
      </c>
      <c r="D985" s="27" t="s">
        <v>1249</v>
      </c>
    </row>
    <row r="986" spans="1:4" x14ac:dyDescent="0.25">
      <c r="A986">
        <f t="shared" si="16"/>
        <v>972</v>
      </c>
      <c r="B986" s="28" t="s">
        <v>690</v>
      </c>
      <c r="C986" s="29" t="s">
        <v>1250</v>
      </c>
      <c r="D986" s="27" t="s">
        <v>1251</v>
      </c>
    </row>
    <row r="987" spans="1:4" x14ac:dyDescent="0.25">
      <c r="A987">
        <f t="shared" si="16"/>
        <v>973</v>
      </c>
      <c r="B987" s="28" t="s">
        <v>690</v>
      </c>
      <c r="C987" s="29" t="s">
        <v>1252</v>
      </c>
      <c r="D987" s="27" t="s">
        <v>1253</v>
      </c>
    </row>
    <row r="988" spans="1:4" x14ac:dyDescent="0.25">
      <c r="A988">
        <f t="shared" si="16"/>
        <v>974</v>
      </c>
      <c r="B988" s="28" t="s">
        <v>690</v>
      </c>
      <c r="C988" s="29" t="s">
        <v>1254</v>
      </c>
      <c r="D988" s="27" t="s">
        <v>1255</v>
      </c>
    </row>
    <row r="989" spans="1:4" x14ac:dyDescent="0.25">
      <c r="A989">
        <f t="shared" si="16"/>
        <v>975</v>
      </c>
      <c r="B989" s="28" t="s">
        <v>690</v>
      </c>
      <c r="C989" s="29" t="s">
        <v>1256</v>
      </c>
      <c r="D989" s="27" t="s">
        <v>1257</v>
      </c>
    </row>
    <row r="990" spans="1:4" x14ac:dyDescent="0.25">
      <c r="A990">
        <f t="shared" si="16"/>
        <v>976</v>
      </c>
      <c r="B990" s="28" t="s">
        <v>690</v>
      </c>
      <c r="C990" s="29" t="s">
        <v>1258</v>
      </c>
      <c r="D990" s="27" t="s">
        <v>1259</v>
      </c>
    </row>
    <row r="991" spans="1:4" x14ac:dyDescent="0.25">
      <c r="A991">
        <f t="shared" si="16"/>
        <v>977</v>
      </c>
      <c r="B991" s="28" t="s">
        <v>690</v>
      </c>
      <c r="C991" s="29" t="s">
        <v>1260</v>
      </c>
      <c r="D991" s="27" t="s">
        <v>1261</v>
      </c>
    </row>
    <row r="992" spans="1:4" x14ac:dyDescent="0.25">
      <c r="A992">
        <f t="shared" si="16"/>
        <v>978</v>
      </c>
      <c r="B992" s="28" t="s">
        <v>690</v>
      </c>
      <c r="C992" s="29" t="s">
        <v>1262</v>
      </c>
      <c r="D992" s="27" t="s">
        <v>1263</v>
      </c>
    </row>
    <row r="993" spans="1:4" x14ac:dyDescent="0.25">
      <c r="A993">
        <f t="shared" si="16"/>
        <v>979</v>
      </c>
      <c r="B993" s="28" t="s">
        <v>690</v>
      </c>
      <c r="C993" s="29">
        <v>40083046</v>
      </c>
      <c r="D993" s="27" t="s">
        <v>1264</v>
      </c>
    </row>
    <row r="994" spans="1:4" x14ac:dyDescent="0.25">
      <c r="A994">
        <f t="shared" si="16"/>
        <v>980</v>
      </c>
      <c r="B994" s="28" t="s">
        <v>690</v>
      </c>
      <c r="C994" s="29" t="s">
        <v>1265</v>
      </c>
      <c r="D994" s="27" t="s">
        <v>1266</v>
      </c>
    </row>
    <row r="995" spans="1:4" x14ac:dyDescent="0.25">
      <c r="A995">
        <f t="shared" si="16"/>
        <v>981</v>
      </c>
      <c r="B995" s="28" t="s">
        <v>690</v>
      </c>
      <c r="C995" s="29" t="s">
        <v>1267</v>
      </c>
      <c r="D995" s="27" t="s">
        <v>1268</v>
      </c>
    </row>
    <row r="996" spans="1:4" x14ac:dyDescent="0.25">
      <c r="A996">
        <f t="shared" si="16"/>
        <v>982</v>
      </c>
      <c r="B996" s="28" t="s">
        <v>690</v>
      </c>
      <c r="C996" s="29" t="s">
        <v>1269</v>
      </c>
      <c r="D996" s="27" t="s">
        <v>1270</v>
      </c>
    </row>
    <row r="997" spans="1:4" x14ac:dyDescent="0.25">
      <c r="A997">
        <f t="shared" si="16"/>
        <v>983</v>
      </c>
      <c r="B997" s="28" t="s">
        <v>690</v>
      </c>
      <c r="C997" s="29" t="s">
        <v>1271</v>
      </c>
      <c r="D997" s="27" t="s">
        <v>1272</v>
      </c>
    </row>
    <row r="998" spans="1:4" x14ac:dyDescent="0.25">
      <c r="A998">
        <f t="shared" si="16"/>
        <v>984</v>
      </c>
      <c r="B998" s="28" t="s">
        <v>690</v>
      </c>
      <c r="C998" s="29" t="s">
        <v>1273</v>
      </c>
      <c r="D998" s="27" t="s">
        <v>1274</v>
      </c>
    </row>
    <row r="999" spans="1:4" x14ac:dyDescent="0.25">
      <c r="A999">
        <f t="shared" si="16"/>
        <v>985</v>
      </c>
      <c r="B999" s="28" t="s">
        <v>690</v>
      </c>
      <c r="C999" s="29" t="s">
        <v>1275</v>
      </c>
      <c r="D999" s="27" t="s">
        <v>1276</v>
      </c>
    </row>
    <row r="1000" spans="1:4" x14ac:dyDescent="0.25">
      <c r="A1000">
        <f t="shared" si="16"/>
        <v>986</v>
      </c>
      <c r="B1000" s="28" t="s">
        <v>690</v>
      </c>
      <c r="C1000" s="29" t="s">
        <v>1277</v>
      </c>
      <c r="D1000" s="27" t="s">
        <v>1278</v>
      </c>
    </row>
    <row r="1001" spans="1:4" x14ac:dyDescent="0.25">
      <c r="A1001">
        <f t="shared" si="16"/>
        <v>987</v>
      </c>
      <c r="B1001" s="28" t="s">
        <v>690</v>
      </c>
      <c r="C1001" s="29" t="s">
        <v>1279</v>
      </c>
      <c r="D1001" s="27" t="s">
        <v>1280</v>
      </c>
    </row>
    <row r="1002" spans="1:4" x14ac:dyDescent="0.25">
      <c r="A1002">
        <f t="shared" si="16"/>
        <v>988</v>
      </c>
      <c r="B1002" s="28" t="s">
        <v>690</v>
      </c>
      <c r="C1002" s="29" t="s">
        <v>1281</v>
      </c>
      <c r="D1002" s="27" t="s">
        <v>1282</v>
      </c>
    </row>
    <row r="1003" spans="1:4" x14ac:dyDescent="0.25">
      <c r="A1003">
        <f t="shared" si="16"/>
        <v>989</v>
      </c>
      <c r="B1003" s="28" t="s">
        <v>690</v>
      </c>
      <c r="C1003" s="29" t="s">
        <v>1283</v>
      </c>
      <c r="D1003" s="27" t="s">
        <v>1284</v>
      </c>
    </row>
    <row r="1004" spans="1:4" x14ac:dyDescent="0.25">
      <c r="A1004">
        <f t="shared" si="16"/>
        <v>990</v>
      </c>
      <c r="B1004" s="28" t="s">
        <v>690</v>
      </c>
      <c r="C1004" s="29" t="s">
        <v>1285</v>
      </c>
      <c r="D1004" s="27" t="s">
        <v>1286</v>
      </c>
    </row>
    <row r="1005" spans="1:4" x14ac:dyDescent="0.25">
      <c r="A1005">
        <f t="shared" si="16"/>
        <v>991</v>
      </c>
      <c r="B1005" s="28" t="s">
        <v>690</v>
      </c>
      <c r="C1005" s="29" t="s">
        <v>1287</v>
      </c>
      <c r="D1005" s="27" t="s">
        <v>1288</v>
      </c>
    </row>
    <row r="1006" spans="1:4" x14ac:dyDescent="0.25">
      <c r="A1006">
        <f t="shared" si="16"/>
        <v>992</v>
      </c>
      <c r="B1006" s="28" t="s">
        <v>690</v>
      </c>
      <c r="C1006" s="29" t="s">
        <v>1289</v>
      </c>
      <c r="D1006" s="27" t="s">
        <v>1290</v>
      </c>
    </row>
    <row r="1007" spans="1:4" x14ac:dyDescent="0.25">
      <c r="A1007">
        <f t="shared" si="16"/>
        <v>993</v>
      </c>
      <c r="B1007" s="28" t="s">
        <v>690</v>
      </c>
      <c r="C1007" s="29" t="s">
        <v>1291</v>
      </c>
      <c r="D1007" s="27" t="s">
        <v>1292</v>
      </c>
    </row>
    <row r="1008" spans="1:4" x14ac:dyDescent="0.25">
      <c r="A1008">
        <f t="shared" si="16"/>
        <v>994</v>
      </c>
      <c r="B1008" s="28" t="s">
        <v>690</v>
      </c>
      <c r="C1008" s="29">
        <v>40036784</v>
      </c>
      <c r="D1008" s="27" t="s">
        <v>1293</v>
      </c>
    </row>
    <row r="1009" spans="1:4" x14ac:dyDescent="0.25">
      <c r="A1009">
        <f t="shared" si="16"/>
        <v>995</v>
      </c>
      <c r="B1009" s="28" t="s">
        <v>690</v>
      </c>
      <c r="C1009" s="29" t="s">
        <v>1294</v>
      </c>
      <c r="D1009" s="27" t="s">
        <v>1295</v>
      </c>
    </row>
    <row r="1010" spans="1:4" x14ac:dyDescent="0.25">
      <c r="A1010">
        <f t="shared" si="16"/>
        <v>996</v>
      </c>
      <c r="B1010" s="28" t="s">
        <v>690</v>
      </c>
      <c r="C1010" s="29" t="s">
        <v>1296</v>
      </c>
      <c r="D1010" s="27" t="s">
        <v>1297</v>
      </c>
    </row>
    <row r="1011" spans="1:4" x14ac:dyDescent="0.25">
      <c r="A1011">
        <f t="shared" si="16"/>
        <v>997</v>
      </c>
      <c r="B1011" s="28" t="s">
        <v>690</v>
      </c>
      <c r="C1011" s="29" t="s">
        <v>1298</v>
      </c>
      <c r="D1011" s="27" t="s">
        <v>1299</v>
      </c>
    </row>
    <row r="1012" spans="1:4" x14ac:dyDescent="0.25">
      <c r="A1012">
        <f t="shared" si="16"/>
        <v>998</v>
      </c>
      <c r="B1012" s="28" t="s">
        <v>690</v>
      </c>
      <c r="C1012" s="29" t="s">
        <v>1300</v>
      </c>
      <c r="D1012" s="27" t="s">
        <v>1301</v>
      </c>
    </row>
    <row r="1013" spans="1:4" x14ac:dyDescent="0.25">
      <c r="A1013">
        <f t="shared" si="16"/>
        <v>999</v>
      </c>
      <c r="B1013" s="28" t="s">
        <v>690</v>
      </c>
      <c r="C1013" s="29" t="s">
        <v>1302</v>
      </c>
      <c r="D1013" s="27" t="s">
        <v>1303</v>
      </c>
    </row>
    <row r="1014" spans="1:4" x14ac:dyDescent="0.25">
      <c r="A1014">
        <f t="shared" si="16"/>
        <v>1000</v>
      </c>
      <c r="B1014" s="28" t="s">
        <v>690</v>
      </c>
      <c r="C1014" s="29" t="s">
        <v>1304</v>
      </c>
      <c r="D1014" s="27" t="s">
        <v>1305</v>
      </c>
    </row>
    <row r="1015" spans="1:4" x14ac:dyDescent="0.25">
      <c r="A1015">
        <f t="shared" si="16"/>
        <v>1001</v>
      </c>
      <c r="B1015" s="28" t="s">
        <v>690</v>
      </c>
      <c r="C1015" s="29" t="s">
        <v>1306</v>
      </c>
      <c r="D1015" s="27" t="s">
        <v>1307</v>
      </c>
    </row>
    <row r="1016" spans="1:4" x14ac:dyDescent="0.25">
      <c r="A1016">
        <f t="shared" si="16"/>
        <v>1002</v>
      </c>
      <c r="B1016" s="28" t="s">
        <v>690</v>
      </c>
      <c r="C1016" s="29" t="s">
        <v>1308</v>
      </c>
      <c r="D1016" s="27" t="s">
        <v>1309</v>
      </c>
    </row>
    <row r="1017" spans="1:4" x14ac:dyDescent="0.25">
      <c r="A1017">
        <f t="shared" si="16"/>
        <v>1003</v>
      </c>
      <c r="B1017" s="28" t="s">
        <v>690</v>
      </c>
      <c r="C1017" s="29" t="s">
        <v>1310</v>
      </c>
      <c r="D1017" s="27" t="s">
        <v>1311</v>
      </c>
    </row>
    <row r="1018" spans="1:4" x14ac:dyDescent="0.25">
      <c r="A1018">
        <f t="shared" si="16"/>
        <v>1004</v>
      </c>
      <c r="B1018" s="28" t="s">
        <v>690</v>
      </c>
      <c r="C1018" s="29" t="s">
        <v>1312</v>
      </c>
      <c r="D1018" s="27" t="s">
        <v>1313</v>
      </c>
    </row>
    <row r="1019" spans="1:4" x14ac:dyDescent="0.25">
      <c r="A1019">
        <f t="shared" si="16"/>
        <v>1005</v>
      </c>
      <c r="B1019" s="28" t="s">
        <v>690</v>
      </c>
      <c r="C1019" s="29" t="s">
        <v>1314</v>
      </c>
      <c r="D1019" s="27" t="s">
        <v>1315</v>
      </c>
    </row>
    <row r="1020" spans="1:4" x14ac:dyDescent="0.25">
      <c r="A1020">
        <f t="shared" si="16"/>
        <v>1006</v>
      </c>
      <c r="B1020" s="28" t="s">
        <v>690</v>
      </c>
      <c r="C1020" s="29">
        <v>10544340</v>
      </c>
      <c r="D1020" s="27" t="s">
        <v>1316</v>
      </c>
    </row>
    <row r="1021" spans="1:4" x14ac:dyDescent="0.25">
      <c r="A1021">
        <f t="shared" si="16"/>
        <v>1007</v>
      </c>
      <c r="B1021" s="28" t="s">
        <v>690</v>
      </c>
      <c r="C1021" s="29" t="s">
        <v>1317</v>
      </c>
      <c r="D1021" s="27" t="s">
        <v>1318</v>
      </c>
    </row>
    <row r="1022" spans="1:4" x14ac:dyDescent="0.25">
      <c r="A1022">
        <f t="shared" si="16"/>
        <v>1008</v>
      </c>
      <c r="B1022" s="28" t="s">
        <v>690</v>
      </c>
      <c r="C1022" s="30" t="s">
        <v>1319</v>
      </c>
      <c r="D1022" s="27" t="s">
        <v>1320</v>
      </c>
    </row>
    <row r="1023" spans="1:4" x14ac:dyDescent="0.25">
      <c r="A1023">
        <f t="shared" si="16"/>
        <v>1009</v>
      </c>
      <c r="B1023" s="28" t="s">
        <v>690</v>
      </c>
      <c r="C1023" s="29" t="s">
        <v>1321</v>
      </c>
      <c r="D1023" s="27" t="s">
        <v>1322</v>
      </c>
    </row>
    <row r="1024" spans="1:4" x14ac:dyDescent="0.25">
      <c r="A1024">
        <f t="shared" si="16"/>
        <v>1010</v>
      </c>
      <c r="B1024" s="28" t="s">
        <v>690</v>
      </c>
      <c r="C1024" s="29" t="s">
        <v>1323</v>
      </c>
      <c r="D1024" s="27" t="s">
        <v>1324</v>
      </c>
    </row>
    <row r="1025" spans="1:4" x14ac:dyDescent="0.25">
      <c r="A1025">
        <f t="shared" si="16"/>
        <v>1011</v>
      </c>
      <c r="B1025" s="28" t="s">
        <v>690</v>
      </c>
      <c r="C1025" s="29" t="s">
        <v>1325</v>
      </c>
      <c r="D1025" s="27" t="s">
        <v>1326</v>
      </c>
    </row>
    <row r="1026" spans="1:4" x14ac:dyDescent="0.25">
      <c r="A1026">
        <f t="shared" si="16"/>
        <v>1012</v>
      </c>
      <c r="B1026" s="28" t="s">
        <v>690</v>
      </c>
      <c r="C1026" s="29" t="s">
        <v>1327</v>
      </c>
      <c r="D1026" s="27" t="s">
        <v>1328</v>
      </c>
    </row>
    <row r="1027" spans="1:4" x14ac:dyDescent="0.25">
      <c r="A1027">
        <f t="shared" si="16"/>
        <v>1013</v>
      </c>
      <c r="B1027" s="28" t="s">
        <v>690</v>
      </c>
      <c r="C1027" s="29" t="s">
        <v>1329</v>
      </c>
      <c r="D1027" s="27" t="s">
        <v>1330</v>
      </c>
    </row>
    <row r="1028" spans="1:4" x14ac:dyDescent="0.25">
      <c r="A1028">
        <f t="shared" si="16"/>
        <v>1014</v>
      </c>
      <c r="B1028" s="28" t="s">
        <v>690</v>
      </c>
      <c r="C1028" s="29" t="s">
        <v>1331</v>
      </c>
      <c r="D1028" s="27" t="s">
        <v>1332</v>
      </c>
    </row>
    <row r="1029" spans="1:4" x14ac:dyDescent="0.25">
      <c r="A1029">
        <f t="shared" si="16"/>
        <v>1015</v>
      </c>
      <c r="B1029" s="28" t="s">
        <v>690</v>
      </c>
      <c r="C1029" s="29" t="s">
        <v>1333</v>
      </c>
      <c r="D1029" s="27" t="s">
        <v>1334</v>
      </c>
    </row>
    <row r="1030" spans="1:4" x14ac:dyDescent="0.25">
      <c r="A1030">
        <f t="shared" si="16"/>
        <v>1016</v>
      </c>
      <c r="B1030" s="28" t="s">
        <v>690</v>
      </c>
      <c r="C1030" s="29" t="s">
        <v>1335</v>
      </c>
      <c r="D1030" s="27" t="s">
        <v>1336</v>
      </c>
    </row>
    <row r="1031" spans="1:4" x14ac:dyDescent="0.25">
      <c r="A1031">
        <f t="shared" si="16"/>
        <v>1017</v>
      </c>
      <c r="B1031" s="28" t="s">
        <v>690</v>
      </c>
      <c r="C1031" s="29" t="s">
        <v>1337</v>
      </c>
      <c r="D1031" s="27" t="s">
        <v>1338</v>
      </c>
    </row>
    <row r="1032" spans="1:4" x14ac:dyDescent="0.25">
      <c r="A1032">
        <f t="shared" si="16"/>
        <v>1018</v>
      </c>
      <c r="B1032" s="28" t="s">
        <v>690</v>
      </c>
      <c r="C1032" s="29" t="s">
        <v>1339</v>
      </c>
      <c r="D1032" s="27" t="s">
        <v>1340</v>
      </c>
    </row>
    <row r="1033" spans="1:4" x14ac:dyDescent="0.25">
      <c r="A1033">
        <f t="shared" si="16"/>
        <v>1019</v>
      </c>
      <c r="B1033" s="28" t="s">
        <v>690</v>
      </c>
      <c r="C1033" s="29" t="s">
        <v>1341</v>
      </c>
      <c r="D1033" s="27" t="s">
        <v>1342</v>
      </c>
    </row>
    <row r="1034" spans="1:4" x14ac:dyDescent="0.25">
      <c r="A1034">
        <f t="shared" si="16"/>
        <v>1020</v>
      </c>
      <c r="B1034" s="28" t="s">
        <v>690</v>
      </c>
      <c r="C1034" s="29" t="s">
        <v>1343</v>
      </c>
      <c r="D1034" s="27" t="s">
        <v>1344</v>
      </c>
    </row>
    <row r="1035" spans="1:4" x14ac:dyDescent="0.25">
      <c r="A1035">
        <f t="shared" si="16"/>
        <v>1021</v>
      </c>
      <c r="B1035" s="28" t="s">
        <v>690</v>
      </c>
      <c r="C1035" s="29" t="s">
        <v>1345</v>
      </c>
      <c r="D1035" s="27" t="s">
        <v>1346</v>
      </c>
    </row>
    <row r="1036" spans="1:4" x14ac:dyDescent="0.25">
      <c r="A1036">
        <f t="shared" si="16"/>
        <v>1022</v>
      </c>
      <c r="B1036" s="28" t="s">
        <v>690</v>
      </c>
      <c r="C1036" s="29" t="s">
        <v>1347</v>
      </c>
      <c r="D1036" s="27" t="s">
        <v>1348</v>
      </c>
    </row>
    <row r="1037" spans="1:4" x14ac:dyDescent="0.25">
      <c r="A1037">
        <f t="shared" si="16"/>
        <v>1023</v>
      </c>
      <c r="B1037" s="28" t="s">
        <v>690</v>
      </c>
      <c r="C1037" s="29" t="s">
        <v>1349</v>
      </c>
      <c r="D1037" s="27" t="s">
        <v>1350</v>
      </c>
    </row>
    <row r="1038" spans="1:4" x14ac:dyDescent="0.25">
      <c r="A1038">
        <f t="shared" si="16"/>
        <v>1024</v>
      </c>
      <c r="B1038" s="28" t="s">
        <v>690</v>
      </c>
      <c r="C1038" s="29" t="s">
        <v>1351</v>
      </c>
      <c r="D1038" s="27" t="s">
        <v>1352</v>
      </c>
    </row>
    <row r="1039" spans="1:4" x14ac:dyDescent="0.25">
      <c r="A1039">
        <f t="shared" si="16"/>
        <v>1025</v>
      </c>
      <c r="B1039" s="28" t="s">
        <v>690</v>
      </c>
      <c r="C1039" s="29" t="s">
        <v>1353</v>
      </c>
      <c r="D1039" s="27" t="s">
        <v>1354</v>
      </c>
    </row>
    <row r="1040" spans="1:4" x14ac:dyDescent="0.25">
      <c r="A1040">
        <f t="shared" si="16"/>
        <v>1026</v>
      </c>
      <c r="B1040" s="28" t="s">
        <v>690</v>
      </c>
      <c r="C1040" s="30" t="s">
        <v>1355</v>
      </c>
      <c r="D1040" s="27" t="s">
        <v>1356</v>
      </c>
    </row>
    <row r="1041" spans="1:4" x14ac:dyDescent="0.25">
      <c r="A1041">
        <f t="shared" ref="A1041:A1104" si="17">A1040+1</f>
        <v>1027</v>
      </c>
      <c r="B1041" s="28" t="s">
        <v>690</v>
      </c>
      <c r="C1041" s="29" t="s">
        <v>1357</v>
      </c>
      <c r="D1041" s="27" t="s">
        <v>1358</v>
      </c>
    </row>
    <row r="1042" spans="1:4" x14ac:dyDescent="0.25">
      <c r="A1042">
        <f t="shared" si="17"/>
        <v>1028</v>
      </c>
      <c r="B1042" s="28" t="s">
        <v>690</v>
      </c>
      <c r="C1042" s="30" t="s">
        <v>1359</v>
      </c>
      <c r="D1042" s="27" t="s">
        <v>1360</v>
      </c>
    </row>
    <row r="1043" spans="1:4" x14ac:dyDescent="0.25">
      <c r="A1043">
        <f t="shared" si="17"/>
        <v>1029</v>
      </c>
      <c r="B1043" s="28" t="s">
        <v>690</v>
      </c>
      <c r="C1043" s="29" t="s">
        <v>1361</v>
      </c>
      <c r="D1043" s="27" t="s">
        <v>1362</v>
      </c>
    </row>
    <row r="1044" spans="1:4" x14ac:dyDescent="0.25">
      <c r="A1044">
        <f t="shared" si="17"/>
        <v>1030</v>
      </c>
      <c r="B1044" s="28" t="s">
        <v>690</v>
      </c>
      <c r="C1044" s="30" t="s">
        <v>1363</v>
      </c>
      <c r="D1044" s="27" t="s">
        <v>1364</v>
      </c>
    </row>
    <row r="1045" spans="1:4" x14ac:dyDescent="0.25">
      <c r="A1045">
        <f t="shared" si="17"/>
        <v>1031</v>
      </c>
      <c r="B1045" s="28" t="s">
        <v>690</v>
      </c>
      <c r="C1045" s="29" t="s">
        <v>1365</v>
      </c>
      <c r="D1045" s="27" t="s">
        <v>1366</v>
      </c>
    </row>
    <row r="1046" spans="1:4" x14ac:dyDescent="0.25">
      <c r="A1046">
        <f t="shared" si="17"/>
        <v>1032</v>
      </c>
      <c r="B1046" s="28" t="s">
        <v>690</v>
      </c>
      <c r="C1046" s="29" t="s">
        <v>1367</v>
      </c>
      <c r="D1046" s="27" t="s">
        <v>1368</v>
      </c>
    </row>
    <row r="1047" spans="1:4" x14ac:dyDescent="0.25">
      <c r="A1047">
        <f t="shared" si="17"/>
        <v>1033</v>
      </c>
      <c r="B1047" s="28" t="s">
        <v>690</v>
      </c>
      <c r="C1047" s="29" t="s">
        <v>1369</v>
      </c>
      <c r="D1047" s="27" t="s">
        <v>1370</v>
      </c>
    </row>
    <row r="1048" spans="1:4" x14ac:dyDescent="0.25">
      <c r="A1048">
        <f t="shared" si="17"/>
        <v>1034</v>
      </c>
      <c r="B1048" s="28" t="s">
        <v>690</v>
      </c>
      <c r="C1048" s="30" t="s">
        <v>1371</v>
      </c>
      <c r="D1048" s="27" t="s">
        <v>1372</v>
      </c>
    </row>
    <row r="1049" spans="1:4" x14ac:dyDescent="0.25">
      <c r="A1049">
        <f t="shared" si="17"/>
        <v>1035</v>
      </c>
      <c r="B1049" s="28" t="s">
        <v>690</v>
      </c>
      <c r="C1049" s="29" t="s">
        <v>1373</v>
      </c>
      <c r="D1049" s="27" t="s">
        <v>1374</v>
      </c>
    </row>
    <row r="1050" spans="1:4" x14ac:dyDescent="0.25">
      <c r="A1050">
        <f t="shared" si="17"/>
        <v>1036</v>
      </c>
      <c r="B1050" s="28" t="s">
        <v>690</v>
      </c>
      <c r="C1050" s="30" t="s">
        <v>1375</v>
      </c>
      <c r="D1050" s="27" t="s">
        <v>1376</v>
      </c>
    </row>
    <row r="1051" spans="1:4" x14ac:dyDescent="0.25">
      <c r="A1051">
        <f t="shared" si="17"/>
        <v>1037</v>
      </c>
      <c r="B1051" s="28" t="s">
        <v>690</v>
      </c>
      <c r="C1051" s="29" t="s">
        <v>1377</v>
      </c>
      <c r="D1051" s="27" t="s">
        <v>1378</v>
      </c>
    </row>
    <row r="1052" spans="1:4" x14ac:dyDescent="0.25">
      <c r="A1052">
        <f t="shared" si="17"/>
        <v>1038</v>
      </c>
      <c r="B1052" s="28" t="s">
        <v>690</v>
      </c>
      <c r="C1052" s="30" t="s">
        <v>1379</v>
      </c>
      <c r="D1052" s="27" t="s">
        <v>1380</v>
      </c>
    </row>
    <row r="1053" spans="1:4" x14ac:dyDescent="0.25">
      <c r="A1053">
        <f t="shared" si="17"/>
        <v>1039</v>
      </c>
      <c r="B1053" s="28" t="s">
        <v>690</v>
      </c>
      <c r="C1053" s="29" t="s">
        <v>1381</v>
      </c>
      <c r="D1053" s="27" t="s">
        <v>1382</v>
      </c>
    </row>
    <row r="1054" spans="1:4" x14ac:dyDescent="0.25">
      <c r="A1054">
        <f t="shared" si="17"/>
        <v>1040</v>
      </c>
      <c r="B1054" s="28" t="s">
        <v>690</v>
      </c>
      <c r="C1054" s="29" t="s">
        <v>1383</v>
      </c>
      <c r="D1054" s="27" t="s">
        <v>1384</v>
      </c>
    </row>
    <row r="1055" spans="1:4" x14ac:dyDescent="0.25">
      <c r="A1055">
        <f t="shared" si="17"/>
        <v>1041</v>
      </c>
      <c r="B1055" s="28" t="s">
        <v>690</v>
      </c>
      <c r="C1055" s="29" t="s">
        <v>1385</v>
      </c>
      <c r="D1055" s="27" t="s">
        <v>1386</v>
      </c>
    </row>
    <row r="1056" spans="1:4" x14ac:dyDescent="0.25">
      <c r="A1056">
        <f t="shared" si="17"/>
        <v>1042</v>
      </c>
      <c r="B1056" s="28" t="s">
        <v>690</v>
      </c>
      <c r="C1056" s="29">
        <v>44194480</v>
      </c>
      <c r="D1056" s="27" t="s">
        <v>1387</v>
      </c>
    </row>
    <row r="1057" spans="1:4" x14ac:dyDescent="0.25">
      <c r="A1057">
        <f t="shared" si="17"/>
        <v>1043</v>
      </c>
      <c r="B1057" s="28" t="s">
        <v>690</v>
      </c>
      <c r="C1057" s="29" t="s">
        <v>1388</v>
      </c>
      <c r="D1057" s="27" t="s">
        <v>1389</v>
      </c>
    </row>
    <row r="1058" spans="1:4" x14ac:dyDescent="0.25">
      <c r="A1058">
        <f t="shared" si="17"/>
        <v>1044</v>
      </c>
      <c r="B1058" s="28" t="s">
        <v>690</v>
      </c>
      <c r="C1058" s="29" t="s">
        <v>1390</v>
      </c>
      <c r="D1058" s="27" t="s">
        <v>1391</v>
      </c>
    </row>
    <row r="1059" spans="1:4" x14ac:dyDescent="0.25">
      <c r="A1059">
        <f t="shared" si="17"/>
        <v>1045</v>
      </c>
      <c r="B1059" s="28" t="s">
        <v>690</v>
      </c>
      <c r="C1059" s="30" t="s">
        <v>1392</v>
      </c>
      <c r="D1059" s="27" t="s">
        <v>1393</v>
      </c>
    </row>
    <row r="1060" spans="1:4" x14ac:dyDescent="0.25">
      <c r="A1060">
        <f t="shared" si="17"/>
        <v>1046</v>
      </c>
      <c r="B1060" s="28" t="s">
        <v>690</v>
      </c>
      <c r="C1060" s="29" t="s">
        <v>1394</v>
      </c>
      <c r="D1060" s="27" t="s">
        <v>1395</v>
      </c>
    </row>
    <row r="1061" spans="1:4" x14ac:dyDescent="0.25">
      <c r="A1061">
        <f t="shared" si="17"/>
        <v>1047</v>
      </c>
      <c r="B1061" s="28" t="s">
        <v>690</v>
      </c>
      <c r="C1061" s="29" t="s">
        <v>1396</v>
      </c>
      <c r="D1061" s="27" t="s">
        <v>1397</v>
      </c>
    </row>
    <row r="1062" spans="1:4" x14ac:dyDescent="0.25">
      <c r="A1062">
        <f t="shared" si="17"/>
        <v>1048</v>
      </c>
      <c r="B1062" s="28" t="s">
        <v>690</v>
      </c>
      <c r="C1062" s="29" t="s">
        <v>1398</v>
      </c>
      <c r="D1062" s="27" t="s">
        <v>1399</v>
      </c>
    </row>
    <row r="1063" spans="1:4" x14ac:dyDescent="0.25">
      <c r="A1063">
        <f t="shared" si="17"/>
        <v>1049</v>
      </c>
      <c r="B1063" s="28" t="s">
        <v>690</v>
      </c>
      <c r="C1063" s="29" t="s">
        <v>1400</v>
      </c>
      <c r="D1063" s="27" t="s">
        <v>1401</v>
      </c>
    </row>
    <row r="1064" spans="1:4" x14ac:dyDescent="0.25">
      <c r="A1064">
        <f t="shared" si="17"/>
        <v>1050</v>
      </c>
      <c r="B1064" s="28" t="s">
        <v>690</v>
      </c>
      <c r="C1064" s="29" t="s">
        <v>1402</v>
      </c>
      <c r="D1064" s="27" t="s">
        <v>1403</v>
      </c>
    </row>
    <row r="1065" spans="1:4" x14ac:dyDescent="0.25">
      <c r="A1065">
        <f t="shared" si="17"/>
        <v>1051</v>
      </c>
      <c r="B1065" s="28" t="s">
        <v>690</v>
      </c>
      <c r="C1065" s="29" t="s">
        <v>1404</v>
      </c>
      <c r="D1065" s="27" t="s">
        <v>1405</v>
      </c>
    </row>
    <row r="1066" spans="1:4" x14ac:dyDescent="0.25">
      <c r="A1066">
        <f t="shared" si="17"/>
        <v>1052</v>
      </c>
      <c r="B1066" s="28" t="s">
        <v>690</v>
      </c>
      <c r="C1066" s="30" t="s">
        <v>1406</v>
      </c>
      <c r="D1066" s="27" t="s">
        <v>1407</v>
      </c>
    </row>
    <row r="1067" spans="1:4" x14ac:dyDescent="0.25">
      <c r="A1067">
        <f t="shared" si="17"/>
        <v>1053</v>
      </c>
      <c r="B1067" s="28" t="s">
        <v>690</v>
      </c>
      <c r="C1067" s="29" t="s">
        <v>1408</v>
      </c>
      <c r="D1067" s="27" t="s">
        <v>1409</v>
      </c>
    </row>
    <row r="1068" spans="1:4" x14ac:dyDescent="0.25">
      <c r="A1068">
        <f t="shared" si="17"/>
        <v>1054</v>
      </c>
      <c r="B1068" s="28" t="s">
        <v>690</v>
      </c>
      <c r="C1068" s="29" t="s">
        <v>1410</v>
      </c>
      <c r="D1068" s="27" t="s">
        <v>1411</v>
      </c>
    </row>
    <row r="1069" spans="1:4" x14ac:dyDescent="0.25">
      <c r="A1069">
        <f t="shared" si="17"/>
        <v>1055</v>
      </c>
      <c r="B1069" s="28" t="s">
        <v>690</v>
      </c>
      <c r="C1069" s="29" t="s">
        <v>1412</v>
      </c>
      <c r="D1069" s="27" t="s">
        <v>1413</v>
      </c>
    </row>
    <row r="1070" spans="1:4" x14ac:dyDescent="0.25">
      <c r="A1070">
        <f t="shared" si="17"/>
        <v>1056</v>
      </c>
      <c r="B1070" s="28" t="s">
        <v>690</v>
      </c>
      <c r="C1070" s="29" t="s">
        <v>1414</v>
      </c>
      <c r="D1070" s="27" t="s">
        <v>1415</v>
      </c>
    </row>
    <row r="1071" spans="1:4" x14ac:dyDescent="0.25">
      <c r="A1071">
        <f t="shared" si="17"/>
        <v>1057</v>
      </c>
      <c r="B1071" s="28" t="s">
        <v>690</v>
      </c>
      <c r="C1071" s="29" t="s">
        <v>1416</v>
      </c>
      <c r="D1071" s="27" t="s">
        <v>1417</v>
      </c>
    </row>
    <row r="1072" spans="1:4" x14ac:dyDescent="0.25">
      <c r="A1072">
        <f t="shared" si="17"/>
        <v>1058</v>
      </c>
      <c r="B1072" s="28" t="s">
        <v>690</v>
      </c>
      <c r="C1072" s="29" t="s">
        <v>1418</v>
      </c>
      <c r="D1072" s="27" t="s">
        <v>1419</v>
      </c>
    </row>
    <row r="1073" spans="1:4" x14ac:dyDescent="0.25">
      <c r="A1073">
        <f t="shared" si="17"/>
        <v>1059</v>
      </c>
      <c r="B1073" s="28" t="s">
        <v>690</v>
      </c>
      <c r="C1073" s="29" t="s">
        <v>1420</v>
      </c>
      <c r="D1073" s="27" t="s">
        <v>1421</v>
      </c>
    </row>
    <row r="1074" spans="1:4" x14ac:dyDescent="0.25">
      <c r="A1074">
        <f t="shared" si="17"/>
        <v>1060</v>
      </c>
      <c r="B1074" s="28" t="s">
        <v>690</v>
      </c>
      <c r="C1074" s="29" t="s">
        <v>1422</v>
      </c>
      <c r="D1074" s="27" t="s">
        <v>1423</v>
      </c>
    </row>
    <row r="1075" spans="1:4" x14ac:dyDescent="0.25">
      <c r="A1075">
        <f t="shared" si="17"/>
        <v>1061</v>
      </c>
      <c r="B1075" s="28" t="s">
        <v>690</v>
      </c>
      <c r="C1075" s="29" t="s">
        <v>1424</v>
      </c>
      <c r="D1075" s="27" t="s">
        <v>1425</v>
      </c>
    </row>
    <row r="1076" spans="1:4" x14ac:dyDescent="0.25">
      <c r="A1076">
        <f t="shared" si="17"/>
        <v>1062</v>
      </c>
      <c r="B1076" s="28" t="s">
        <v>690</v>
      </c>
      <c r="C1076" s="29" t="s">
        <v>1426</v>
      </c>
      <c r="D1076" s="27" t="s">
        <v>1427</v>
      </c>
    </row>
    <row r="1077" spans="1:4" x14ac:dyDescent="0.25">
      <c r="A1077">
        <f t="shared" si="17"/>
        <v>1063</v>
      </c>
      <c r="B1077" s="28" t="s">
        <v>690</v>
      </c>
      <c r="C1077" s="29" t="s">
        <v>1428</v>
      </c>
      <c r="D1077" s="27" t="s">
        <v>1429</v>
      </c>
    </row>
    <row r="1078" spans="1:4" x14ac:dyDescent="0.25">
      <c r="A1078">
        <f t="shared" si="17"/>
        <v>1064</v>
      </c>
      <c r="B1078" s="28" t="s">
        <v>690</v>
      </c>
      <c r="C1078" s="29" t="s">
        <v>1430</v>
      </c>
      <c r="D1078" s="27" t="s">
        <v>1431</v>
      </c>
    </row>
    <row r="1079" spans="1:4" x14ac:dyDescent="0.25">
      <c r="A1079">
        <f t="shared" si="17"/>
        <v>1065</v>
      </c>
      <c r="B1079" s="28" t="s">
        <v>690</v>
      </c>
      <c r="C1079" s="29" t="s">
        <v>1432</v>
      </c>
      <c r="D1079" s="27" t="s">
        <v>1433</v>
      </c>
    </row>
    <row r="1080" spans="1:4" x14ac:dyDescent="0.25">
      <c r="A1080">
        <f t="shared" si="17"/>
        <v>1066</v>
      </c>
      <c r="B1080" s="28" t="s">
        <v>690</v>
      </c>
      <c r="C1080" s="29" t="s">
        <v>1434</v>
      </c>
      <c r="D1080" s="27" t="s">
        <v>1435</v>
      </c>
    </row>
    <row r="1081" spans="1:4" x14ac:dyDescent="0.25">
      <c r="A1081">
        <f t="shared" si="17"/>
        <v>1067</v>
      </c>
      <c r="B1081" s="28" t="s">
        <v>690</v>
      </c>
      <c r="C1081" s="29" t="s">
        <v>1436</v>
      </c>
      <c r="D1081" s="27" t="s">
        <v>1437</v>
      </c>
    </row>
    <row r="1082" spans="1:4" x14ac:dyDescent="0.25">
      <c r="A1082">
        <f t="shared" si="17"/>
        <v>1068</v>
      </c>
      <c r="B1082" s="28" t="s">
        <v>690</v>
      </c>
      <c r="C1082" s="29" t="s">
        <v>1438</v>
      </c>
      <c r="D1082" s="27" t="s">
        <v>1439</v>
      </c>
    </row>
    <row r="1083" spans="1:4" x14ac:dyDescent="0.25">
      <c r="A1083">
        <f t="shared" si="17"/>
        <v>1069</v>
      </c>
      <c r="B1083" s="28" t="s">
        <v>690</v>
      </c>
      <c r="C1083" s="29" t="s">
        <v>1440</v>
      </c>
      <c r="D1083" s="27" t="s">
        <v>1441</v>
      </c>
    </row>
    <row r="1084" spans="1:4" x14ac:dyDescent="0.25">
      <c r="A1084">
        <f t="shared" si="17"/>
        <v>1070</v>
      </c>
      <c r="B1084" s="28" t="s">
        <v>690</v>
      </c>
      <c r="C1084" s="29" t="s">
        <v>1442</v>
      </c>
      <c r="D1084" s="27" t="s">
        <v>1443</v>
      </c>
    </row>
    <row r="1085" spans="1:4" x14ac:dyDescent="0.25">
      <c r="A1085">
        <f t="shared" si="17"/>
        <v>1071</v>
      </c>
      <c r="B1085" s="28" t="s">
        <v>690</v>
      </c>
      <c r="C1085" s="29" t="s">
        <v>1444</v>
      </c>
      <c r="D1085" s="27" t="s">
        <v>1445</v>
      </c>
    </row>
    <row r="1086" spans="1:4" x14ac:dyDescent="0.25">
      <c r="A1086">
        <f t="shared" si="17"/>
        <v>1072</v>
      </c>
      <c r="B1086" s="28" t="s">
        <v>690</v>
      </c>
      <c r="C1086" s="29" t="s">
        <v>1446</v>
      </c>
      <c r="D1086" s="27" t="s">
        <v>1447</v>
      </c>
    </row>
    <row r="1087" spans="1:4" x14ac:dyDescent="0.25">
      <c r="A1087">
        <f t="shared" si="17"/>
        <v>1073</v>
      </c>
      <c r="B1087" s="28" t="s">
        <v>690</v>
      </c>
      <c r="C1087" s="29" t="s">
        <v>1448</v>
      </c>
      <c r="D1087" s="27" t="s">
        <v>1449</v>
      </c>
    </row>
    <row r="1088" spans="1:4" x14ac:dyDescent="0.25">
      <c r="A1088">
        <f t="shared" si="17"/>
        <v>1074</v>
      </c>
      <c r="B1088" s="28" t="s">
        <v>690</v>
      </c>
      <c r="C1088" s="29" t="s">
        <v>1450</v>
      </c>
      <c r="D1088" s="27" t="s">
        <v>1451</v>
      </c>
    </row>
    <row r="1089" spans="1:4" x14ac:dyDescent="0.25">
      <c r="A1089">
        <f t="shared" si="17"/>
        <v>1075</v>
      </c>
      <c r="B1089" s="28" t="s">
        <v>690</v>
      </c>
      <c r="C1089" s="29" t="s">
        <v>1452</v>
      </c>
      <c r="D1089" s="27" t="s">
        <v>1453</v>
      </c>
    </row>
    <row r="1090" spans="1:4" x14ac:dyDescent="0.25">
      <c r="A1090">
        <f t="shared" si="17"/>
        <v>1076</v>
      </c>
      <c r="B1090" s="28" t="s">
        <v>690</v>
      </c>
      <c r="C1090" s="29" t="s">
        <v>1454</v>
      </c>
      <c r="D1090" s="27" t="s">
        <v>1455</v>
      </c>
    </row>
    <row r="1091" spans="1:4" x14ac:dyDescent="0.25">
      <c r="A1091">
        <f t="shared" si="17"/>
        <v>1077</v>
      </c>
      <c r="B1091" s="28" t="s">
        <v>690</v>
      </c>
      <c r="C1091" s="29" t="s">
        <v>1456</v>
      </c>
      <c r="D1091" s="27" t="s">
        <v>1457</v>
      </c>
    </row>
    <row r="1092" spans="1:4" x14ac:dyDescent="0.25">
      <c r="A1092">
        <f t="shared" si="17"/>
        <v>1078</v>
      </c>
      <c r="B1092" s="28" t="s">
        <v>690</v>
      </c>
      <c r="C1092" s="29" t="s">
        <v>1458</v>
      </c>
      <c r="D1092" s="27" t="s">
        <v>1459</v>
      </c>
    </row>
    <row r="1093" spans="1:4" x14ac:dyDescent="0.25">
      <c r="A1093">
        <f t="shared" si="17"/>
        <v>1079</v>
      </c>
      <c r="B1093" s="28" t="s">
        <v>690</v>
      </c>
      <c r="C1093" s="29" t="s">
        <v>1460</v>
      </c>
      <c r="D1093" s="27" t="s">
        <v>1461</v>
      </c>
    </row>
    <row r="1094" spans="1:4" x14ac:dyDescent="0.25">
      <c r="A1094">
        <f t="shared" si="17"/>
        <v>1080</v>
      </c>
      <c r="B1094" s="28" t="s">
        <v>690</v>
      </c>
      <c r="C1094" s="29" t="s">
        <v>1462</v>
      </c>
      <c r="D1094" s="27" t="s">
        <v>1463</v>
      </c>
    </row>
    <row r="1095" spans="1:4" x14ac:dyDescent="0.25">
      <c r="A1095">
        <f t="shared" si="17"/>
        <v>1081</v>
      </c>
      <c r="B1095" s="28" t="s">
        <v>690</v>
      </c>
      <c r="C1095" s="29" t="s">
        <v>1464</v>
      </c>
      <c r="D1095" s="27" t="s">
        <v>1465</v>
      </c>
    </row>
    <row r="1096" spans="1:4" x14ac:dyDescent="0.25">
      <c r="A1096">
        <f t="shared" si="17"/>
        <v>1082</v>
      </c>
      <c r="B1096" s="28" t="s">
        <v>690</v>
      </c>
      <c r="C1096" s="29" t="s">
        <v>1466</v>
      </c>
      <c r="D1096" s="27" t="s">
        <v>1467</v>
      </c>
    </row>
    <row r="1097" spans="1:4" x14ac:dyDescent="0.25">
      <c r="A1097">
        <f t="shared" si="17"/>
        <v>1083</v>
      </c>
      <c r="B1097" s="28" t="s">
        <v>690</v>
      </c>
      <c r="C1097" s="29" t="s">
        <v>1468</v>
      </c>
      <c r="D1097" s="27" t="s">
        <v>1469</v>
      </c>
    </row>
    <row r="1098" spans="1:4" x14ac:dyDescent="0.25">
      <c r="A1098">
        <f t="shared" si="17"/>
        <v>1084</v>
      </c>
      <c r="B1098" s="28" t="s">
        <v>690</v>
      </c>
      <c r="C1098" s="29" t="s">
        <v>1470</v>
      </c>
      <c r="D1098" s="27" t="s">
        <v>1471</v>
      </c>
    </row>
    <row r="1099" spans="1:4" x14ac:dyDescent="0.25">
      <c r="A1099">
        <f t="shared" si="17"/>
        <v>1085</v>
      </c>
      <c r="B1099" s="28" t="s">
        <v>690</v>
      </c>
      <c r="C1099" s="29" t="s">
        <v>1472</v>
      </c>
      <c r="D1099" s="27" t="s">
        <v>1473</v>
      </c>
    </row>
    <row r="1100" spans="1:4" x14ac:dyDescent="0.25">
      <c r="A1100">
        <f t="shared" si="17"/>
        <v>1086</v>
      </c>
      <c r="B1100" s="28" t="s">
        <v>690</v>
      </c>
      <c r="C1100" s="29" t="s">
        <v>1474</v>
      </c>
      <c r="D1100" s="27" t="s">
        <v>1475</v>
      </c>
    </row>
    <row r="1101" spans="1:4" x14ac:dyDescent="0.25">
      <c r="A1101">
        <f t="shared" si="17"/>
        <v>1087</v>
      </c>
      <c r="B1101" s="28" t="s">
        <v>690</v>
      </c>
      <c r="C1101" s="29" t="s">
        <v>1476</v>
      </c>
      <c r="D1101" s="27" t="s">
        <v>1477</v>
      </c>
    </row>
    <row r="1102" spans="1:4" x14ac:dyDescent="0.25">
      <c r="A1102">
        <f t="shared" si="17"/>
        <v>1088</v>
      </c>
      <c r="B1102" s="28" t="s">
        <v>690</v>
      </c>
      <c r="C1102" s="29" t="s">
        <v>1478</v>
      </c>
      <c r="D1102" s="27" t="s">
        <v>1479</v>
      </c>
    </row>
    <row r="1103" spans="1:4" x14ac:dyDescent="0.25">
      <c r="A1103">
        <f t="shared" si="17"/>
        <v>1089</v>
      </c>
      <c r="B1103" s="28" t="s">
        <v>690</v>
      </c>
      <c r="C1103" s="29" t="s">
        <v>1480</v>
      </c>
      <c r="D1103" s="27" t="s">
        <v>1481</v>
      </c>
    </row>
    <row r="1104" spans="1:4" x14ac:dyDescent="0.25">
      <c r="A1104">
        <f t="shared" si="17"/>
        <v>1090</v>
      </c>
      <c r="B1104" s="28" t="s">
        <v>690</v>
      </c>
      <c r="C1104" s="29" t="s">
        <v>1482</v>
      </c>
      <c r="D1104" s="27" t="s">
        <v>1483</v>
      </c>
    </row>
    <row r="1105" spans="1:4" x14ac:dyDescent="0.25">
      <c r="A1105">
        <f t="shared" ref="A1105:A1168" si="18">A1104+1</f>
        <v>1091</v>
      </c>
      <c r="B1105" s="28" t="s">
        <v>690</v>
      </c>
      <c r="C1105" s="29" t="s">
        <v>1484</v>
      </c>
      <c r="D1105" s="27" t="s">
        <v>1485</v>
      </c>
    </row>
    <row r="1106" spans="1:4" x14ac:dyDescent="0.25">
      <c r="A1106">
        <f t="shared" si="18"/>
        <v>1092</v>
      </c>
      <c r="B1106" s="28" t="s">
        <v>690</v>
      </c>
      <c r="C1106" s="29" t="s">
        <v>1486</v>
      </c>
      <c r="D1106" s="27" t="s">
        <v>1487</v>
      </c>
    </row>
    <row r="1107" spans="1:4" x14ac:dyDescent="0.25">
      <c r="A1107">
        <f t="shared" si="18"/>
        <v>1093</v>
      </c>
      <c r="B1107" s="28" t="s">
        <v>690</v>
      </c>
      <c r="C1107" s="29" t="s">
        <v>1488</v>
      </c>
      <c r="D1107" s="27" t="s">
        <v>1489</v>
      </c>
    </row>
    <row r="1108" spans="1:4" x14ac:dyDescent="0.25">
      <c r="A1108">
        <f t="shared" si="18"/>
        <v>1094</v>
      </c>
      <c r="B1108" s="28" t="s">
        <v>690</v>
      </c>
      <c r="C1108" s="29" t="s">
        <v>1490</v>
      </c>
      <c r="D1108" s="27" t="s">
        <v>1491</v>
      </c>
    </row>
    <row r="1109" spans="1:4" x14ac:dyDescent="0.25">
      <c r="A1109">
        <f t="shared" si="18"/>
        <v>1095</v>
      </c>
      <c r="B1109" s="28" t="s">
        <v>690</v>
      </c>
      <c r="C1109" s="29" t="s">
        <v>1492</v>
      </c>
      <c r="D1109" s="27" t="s">
        <v>1493</v>
      </c>
    </row>
    <row r="1110" spans="1:4" x14ac:dyDescent="0.25">
      <c r="A1110">
        <f t="shared" si="18"/>
        <v>1096</v>
      </c>
      <c r="B1110" s="28" t="s">
        <v>690</v>
      </c>
      <c r="C1110" s="29" t="s">
        <v>1494</v>
      </c>
      <c r="D1110" s="27" t="s">
        <v>1495</v>
      </c>
    </row>
    <row r="1111" spans="1:4" x14ac:dyDescent="0.25">
      <c r="A1111">
        <f t="shared" si="18"/>
        <v>1097</v>
      </c>
      <c r="B1111" s="28" t="s">
        <v>690</v>
      </c>
      <c r="C1111" s="29" t="s">
        <v>1496</v>
      </c>
      <c r="D1111" s="27" t="s">
        <v>1497</v>
      </c>
    </row>
    <row r="1112" spans="1:4" x14ac:dyDescent="0.25">
      <c r="A1112">
        <f t="shared" si="18"/>
        <v>1098</v>
      </c>
      <c r="B1112" s="28" t="s">
        <v>690</v>
      </c>
      <c r="C1112" s="29" t="s">
        <v>1498</v>
      </c>
      <c r="D1112" s="27" t="s">
        <v>1499</v>
      </c>
    </row>
    <row r="1113" spans="1:4" x14ac:dyDescent="0.25">
      <c r="A1113">
        <f t="shared" si="18"/>
        <v>1099</v>
      </c>
      <c r="B1113" s="28" t="s">
        <v>690</v>
      </c>
      <c r="C1113" s="29" t="s">
        <v>1500</v>
      </c>
      <c r="D1113" s="27" t="s">
        <v>1501</v>
      </c>
    </row>
    <row r="1114" spans="1:4" x14ac:dyDescent="0.25">
      <c r="A1114">
        <f t="shared" si="18"/>
        <v>1100</v>
      </c>
      <c r="B1114" s="28" t="s">
        <v>690</v>
      </c>
      <c r="C1114" s="29" t="s">
        <v>1502</v>
      </c>
      <c r="D1114" s="27" t="s">
        <v>1503</v>
      </c>
    </row>
    <row r="1115" spans="1:4" x14ac:dyDescent="0.25">
      <c r="A1115">
        <f t="shared" si="18"/>
        <v>1101</v>
      </c>
      <c r="B1115" s="28" t="s">
        <v>690</v>
      </c>
      <c r="C1115" s="29" t="s">
        <v>1504</v>
      </c>
      <c r="D1115" s="27" t="s">
        <v>1505</v>
      </c>
    </row>
    <row r="1116" spans="1:4" x14ac:dyDescent="0.25">
      <c r="A1116">
        <f t="shared" si="18"/>
        <v>1102</v>
      </c>
      <c r="B1116" s="28" t="s">
        <v>690</v>
      </c>
      <c r="C1116" s="29" t="s">
        <v>1506</v>
      </c>
      <c r="D1116" s="27" t="s">
        <v>1507</v>
      </c>
    </row>
    <row r="1117" spans="1:4" x14ac:dyDescent="0.25">
      <c r="A1117">
        <f t="shared" si="18"/>
        <v>1103</v>
      </c>
      <c r="B1117" s="28" t="s">
        <v>690</v>
      </c>
      <c r="C1117" s="29" t="s">
        <v>1508</v>
      </c>
      <c r="D1117" s="27" t="s">
        <v>1509</v>
      </c>
    </row>
    <row r="1118" spans="1:4" x14ac:dyDescent="0.25">
      <c r="A1118">
        <f t="shared" si="18"/>
        <v>1104</v>
      </c>
      <c r="B1118" s="28" t="s">
        <v>690</v>
      </c>
      <c r="C1118" s="29" t="s">
        <v>1510</v>
      </c>
      <c r="D1118" s="27" t="s">
        <v>1511</v>
      </c>
    </row>
    <row r="1119" spans="1:4" x14ac:dyDescent="0.25">
      <c r="A1119">
        <f t="shared" si="18"/>
        <v>1105</v>
      </c>
      <c r="B1119" s="28" t="s">
        <v>690</v>
      </c>
      <c r="C1119" s="29" t="s">
        <v>1512</v>
      </c>
      <c r="D1119" s="27" t="s">
        <v>1513</v>
      </c>
    </row>
    <row r="1120" spans="1:4" x14ac:dyDescent="0.25">
      <c r="A1120">
        <f t="shared" si="18"/>
        <v>1106</v>
      </c>
      <c r="B1120" s="28" t="s">
        <v>690</v>
      </c>
      <c r="C1120" s="29" t="s">
        <v>1514</v>
      </c>
      <c r="D1120" s="27" t="s">
        <v>1515</v>
      </c>
    </row>
    <row r="1121" spans="1:4" x14ac:dyDescent="0.25">
      <c r="A1121">
        <f t="shared" si="18"/>
        <v>1107</v>
      </c>
      <c r="B1121" s="28" t="s">
        <v>690</v>
      </c>
      <c r="C1121" s="29" t="s">
        <v>1516</v>
      </c>
      <c r="D1121" s="27" t="s">
        <v>1517</v>
      </c>
    </row>
    <row r="1122" spans="1:4" x14ac:dyDescent="0.25">
      <c r="A1122">
        <f t="shared" si="18"/>
        <v>1108</v>
      </c>
      <c r="B1122" s="28" t="s">
        <v>690</v>
      </c>
      <c r="C1122" s="29" t="s">
        <v>1518</v>
      </c>
      <c r="D1122" s="27" t="s">
        <v>1519</v>
      </c>
    </row>
    <row r="1123" spans="1:4" x14ac:dyDescent="0.25">
      <c r="A1123">
        <f t="shared" si="18"/>
        <v>1109</v>
      </c>
      <c r="B1123" s="28" t="s">
        <v>690</v>
      </c>
      <c r="C1123" s="29" t="s">
        <v>1520</v>
      </c>
      <c r="D1123" s="27" t="s">
        <v>1521</v>
      </c>
    </row>
    <row r="1124" spans="1:4" x14ac:dyDescent="0.25">
      <c r="A1124">
        <f t="shared" si="18"/>
        <v>1110</v>
      </c>
      <c r="B1124" s="28" t="s">
        <v>690</v>
      </c>
      <c r="C1124" s="29" t="s">
        <v>1522</v>
      </c>
      <c r="D1124" s="27" t="s">
        <v>1523</v>
      </c>
    </row>
    <row r="1125" spans="1:4" x14ac:dyDescent="0.25">
      <c r="A1125">
        <f t="shared" si="18"/>
        <v>1111</v>
      </c>
      <c r="B1125" s="28" t="s">
        <v>690</v>
      </c>
      <c r="C1125" s="29" t="s">
        <v>1524</v>
      </c>
      <c r="D1125" s="27" t="s">
        <v>1525</v>
      </c>
    </row>
    <row r="1126" spans="1:4" x14ac:dyDescent="0.25">
      <c r="A1126">
        <f t="shared" si="18"/>
        <v>1112</v>
      </c>
      <c r="B1126" s="28" t="s">
        <v>690</v>
      </c>
      <c r="C1126" s="29" t="s">
        <v>1526</v>
      </c>
      <c r="D1126" s="27" t="s">
        <v>1527</v>
      </c>
    </row>
    <row r="1127" spans="1:4" x14ac:dyDescent="0.25">
      <c r="A1127">
        <f t="shared" si="18"/>
        <v>1113</v>
      </c>
      <c r="B1127" s="28" t="s">
        <v>690</v>
      </c>
      <c r="C1127" s="29" t="s">
        <v>1528</v>
      </c>
      <c r="D1127" s="27" t="s">
        <v>1529</v>
      </c>
    </row>
    <row r="1128" spans="1:4" x14ac:dyDescent="0.25">
      <c r="A1128">
        <f t="shared" si="18"/>
        <v>1114</v>
      </c>
      <c r="B1128" s="28" t="s">
        <v>690</v>
      </c>
      <c r="C1128" s="29" t="s">
        <v>1530</v>
      </c>
      <c r="D1128" s="27" t="s">
        <v>1531</v>
      </c>
    </row>
    <row r="1129" spans="1:4" x14ac:dyDescent="0.25">
      <c r="A1129">
        <f t="shared" si="18"/>
        <v>1115</v>
      </c>
      <c r="B1129" s="28" t="s">
        <v>690</v>
      </c>
      <c r="C1129" s="29" t="s">
        <v>1532</v>
      </c>
      <c r="D1129" s="27" t="s">
        <v>1533</v>
      </c>
    </row>
    <row r="1130" spans="1:4" x14ac:dyDescent="0.25">
      <c r="A1130">
        <f t="shared" si="18"/>
        <v>1116</v>
      </c>
      <c r="B1130" s="28" t="s">
        <v>690</v>
      </c>
      <c r="C1130" s="29" t="s">
        <v>1534</v>
      </c>
      <c r="D1130" s="27" t="s">
        <v>1535</v>
      </c>
    </row>
    <row r="1131" spans="1:4" x14ac:dyDescent="0.25">
      <c r="A1131">
        <f t="shared" si="18"/>
        <v>1117</v>
      </c>
      <c r="B1131" s="28" t="s">
        <v>690</v>
      </c>
      <c r="C1131" s="29" t="s">
        <v>1536</v>
      </c>
      <c r="D1131" s="27" t="s">
        <v>1537</v>
      </c>
    </row>
    <row r="1132" spans="1:4" x14ac:dyDescent="0.25">
      <c r="A1132">
        <f t="shared" si="18"/>
        <v>1118</v>
      </c>
      <c r="B1132" s="28" t="s">
        <v>690</v>
      </c>
      <c r="C1132" s="29" t="s">
        <v>1538</v>
      </c>
      <c r="D1132" s="27" t="s">
        <v>1539</v>
      </c>
    </row>
    <row r="1133" spans="1:4" x14ac:dyDescent="0.25">
      <c r="A1133">
        <f t="shared" si="18"/>
        <v>1119</v>
      </c>
      <c r="B1133" s="28" t="s">
        <v>690</v>
      </c>
      <c r="C1133" s="29" t="s">
        <v>1540</v>
      </c>
      <c r="D1133" s="27" t="s">
        <v>1541</v>
      </c>
    </row>
    <row r="1134" spans="1:4" x14ac:dyDescent="0.25">
      <c r="A1134">
        <f t="shared" si="18"/>
        <v>1120</v>
      </c>
      <c r="B1134" s="28" t="s">
        <v>690</v>
      </c>
      <c r="C1134" s="29" t="s">
        <v>1542</v>
      </c>
      <c r="D1134" s="27" t="s">
        <v>1543</v>
      </c>
    </row>
    <row r="1135" spans="1:4" x14ac:dyDescent="0.25">
      <c r="A1135">
        <f t="shared" si="18"/>
        <v>1121</v>
      </c>
      <c r="B1135" s="28" t="s">
        <v>690</v>
      </c>
      <c r="C1135" s="29" t="s">
        <v>1544</v>
      </c>
      <c r="D1135" s="27" t="s">
        <v>1545</v>
      </c>
    </row>
    <row r="1136" spans="1:4" x14ac:dyDescent="0.25">
      <c r="A1136">
        <f t="shared" si="18"/>
        <v>1122</v>
      </c>
      <c r="B1136" s="28" t="s">
        <v>690</v>
      </c>
      <c r="C1136" s="29" t="s">
        <v>1546</v>
      </c>
      <c r="D1136" s="27" t="s">
        <v>1547</v>
      </c>
    </row>
    <row r="1137" spans="1:4" x14ac:dyDescent="0.25">
      <c r="A1137">
        <f t="shared" si="18"/>
        <v>1123</v>
      </c>
      <c r="B1137" s="28" t="s">
        <v>690</v>
      </c>
      <c r="C1137" s="29" t="s">
        <v>1548</v>
      </c>
      <c r="D1137" s="27" t="s">
        <v>1549</v>
      </c>
    </row>
    <row r="1138" spans="1:4" x14ac:dyDescent="0.25">
      <c r="A1138">
        <f t="shared" si="18"/>
        <v>1124</v>
      </c>
      <c r="B1138" s="28" t="s">
        <v>690</v>
      </c>
      <c r="C1138" s="29" t="s">
        <v>1550</v>
      </c>
      <c r="D1138" s="27" t="s">
        <v>1551</v>
      </c>
    </row>
    <row r="1139" spans="1:4" x14ac:dyDescent="0.25">
      <c r="A1139">
        <f t="shared" si="18"/>
        <v>1125</v>
      </c>
      <c r="B1139" s="28" t="s">
        <v>690</v>
      </c>
      <c r="C1139" s="29" t="s">
        <v>1552</v>
      </c>
      <c r="D1139" s="27" t="s">
        <v>1553</v>
      </c>
    </row>
    <row r="1140" spans="1:4" x14ac:dyDescent="0.25">
      <c r="A1140">
        <f t="shared" si="18"/>
        <v>1126</v>
      </c>
      <c r="B1140" s="28" t="s">
        <v>690</v>
      </c>
      <c r="C1140" s="29" t="s">
        <v>1554</v>
      </c>
      <c r="D1140" s="27" t="s">
        <v>1555</v>
      </c>
    </row>
    <row r="1141" spans="1:4" x14ac:dyDescent="0.25">
      <c r="A1141">
        <f t="shared" si="18"/>
        <v>1127</v>
      </c>
      <c r="B1141" s="28" t="s">
        <v>690</v>
      </c>
      <c r="C1141" s="29" t="s">
        <v>1556</v>
      </c>
      <c r="D1141" s="27" t="s">
        <v>1557</v>
      </c>
    </row>
    <row r="1142" spans="1:4" x14ac:dyDescent="0.25">
      <c r="A1142">
        <f t="shared" si="18"/>
        <v>1128</v>
      </c>
      <c r="B1142" s="28" t="s">
        <v>690</v>
      </c>
      <c r="C1142" s="29" t="s">
        <v>1558</v>
      </c>
      <c r="D1142" s="27" t="s">
        <v>1559</v>
      </c>
    </row>
    <row r="1143" spans="1:4" x14ac:dyDescent="0.25">
      <c r="A1143">
        <f t="shared" si="18"/>
        <v>1129</v>
      </c>
      <c r="B1143" s="28" t="s">
        <v>690</v>
      </c>
      <c r="C1143" s="29" t="s">
        <v>1560</v>
      </c>
      <c r="D1143" s="27" t="s">
        <v>1561</v>
      </c>
    </row>
    <row r="1144" spans="1:4" x14ac:dyDescent="0.25">
      <c r="A1144">
        <f t="shared" si="18"/>
        <v>1130</v>
      </c>
      <c r="B1144" s="28" t="s">
        <v>690</v>
      </c>
      <c r="C1144" s="30" t="s">
        <v>1562</v>
      </c>
      <c r="D1144" s="27" t="s">
        <v>1563</v>
      </c>
    </row>
    <row r="1145" spans="1:4" x14ac:dyDescent="0.25">
      <c r="A1145">
        <f t="shared" si="18"/>
        <v>1131</v>
      </c>
      <c r="B1145" s="28" t="s">
        <v>690</v>
      </c>
      <c r="C1145" s="29" t="s">
        <v>1564</v>
      </c>
      <c r="D1145" s="27" t="s">
        <v>1565</v>
      </c>
    </row>
    <row r="1146" spans="1:4" x14ac:dyDescent="0.25">
      <c r="A1146">
        <f t="shared" si="18"/>
        <v>1132</v>
      </c>
      <c r="B1146" s="28" t="s">
        <v>690</v>
      </c>
      <c r="C1146" s="29" t="s">
        <v>1566</v>
      </c>
      <c r="D1146" s="27" t="s">
        <v>1567</v>
      </c>
    </row>
    <row r="1147" spans="1:4" x14ac:dyDescent="0.25">
      <c r="A1147">
        <f t="shared" si="18"/>
        <v>1133</v>
      </c>
      <c r="B1147" s="28" t="s">
        <v>690</v>
      </c>
      <c r="C1147" s="29" t="s">
        <v>1568</v>
      </c>
      <c r="D1147" s="27" t="s">
        <v>1569</v>
      </c>
    </row>
    <row r="1148" spans="1:4" x14ac:dyDescent="0.25">
      <c r="A1148">
        <f t="shared" si="18"/>
        <v>1134</v>
      </c>
      <c r="B1148" s="28" t="s">
        <v>690</v>
      </c>
      <c r="C1148" s="29" t="s">
        <v>1570</v>
      </c>
      <c r="D1148" s="27" t="s">
        <v>1571</v>
      </c>
    </row>
    <row r="1149" spans="1:4" x14ac:dyDescent="0.25">
      <c r="A1149">
        <f t="shared" si="18"/>
        <v>1135</v>
      </c>
      <c r="B1149" s="28" t="s">
        <v>690</v>
      </c>
      <c r="C1149" s="29" t="s">
        <v>1572</v>
      </c>
      <c r="D1149" s="27" t="s">
        <v>1573</v>
      </c>
    </row>
    <row r="1150" spans="1:4" x14ac:dyDescent="0.25">
      <c r="A1150">
        <f t="shared" si="18"/>
        <v>1136</v>
      </c>
      <c r="B1150" s="28" t="s">
        <v>690</v>
      </c>
      <c r="C1150" s="29" t="s">
        <v>1574</v>
      </c>
      <c r="D1150" s="27" t="s">
        <v>1575</v>
      </c>
    </row>
    <row r="1151" spans="1:4" x14ac:dyDescent="0.25">
      <c r="A1151">
        <f t="shared" si="18"/>
        <v>1137</v>
      </c>
      <c r="B1151" s="28" t="s">
        <v>690</v>
      </c>
      <c r="C1151" s="29" t="s">
        <v>1576</v>
      </c>
      <c r="D1151" s="27" t="s">
        <v>1577</v>
      </c>
    </row>
    <row r="1152" spans="1:4" x14ac:dyDescent="0.25">
      <c r="A1152">
        <f t="shared" si="18"/>
        <v>1138</v>
      </c>
      <c r="B1152" s="28" t="s">
        <v>690</v>
      </c>
      <c r="C1152" s="31" t="s">
        <v>1578</v>
      </c>
      <c r="D1152" s="27" t="s">
        <v>1579</v>
      </c>
    </row>
    <row r="1153" spans="1:4" x14ac:dyDescent="0.25">
      <c r="A1153">
        <f t="shared" si="18"/>
        <v>1139</v>
      </c>
      <c r="B1153" s="28" t="s">
        <v>690</v>
      </c>
      <c r="C1153" s="29" t="s">
        <v>1580</v>
      </c>
      <c r="D1153" s="27" t="s">
        <v>1581</v>
      </c>
    </row>
    <row r="1154" spans="1:4" x14ac:dyDescent="0.25">
      <c r="A1154">
        <f t="shared" si="18"/>
        <v>1140</v>
      </c>
      <c r="B1154" s="28" t="s">
        <v>690</v>
      </c>
      <c r="C1154" s="29" t="s">
        <v>1582</v>
      </c>
      <c r="D1154" s="27" t="s">
        <v>1583</v>
      </c>
    </row>
    <row r="1155" spans="1:4" x14ac:dyDescent="0.25">
      <c r="A1155">
        <f t="shared" si="18"/>
        <v>1141</v>
      </c>
      <c r="B1155" s="28" t="s">
        <v>690</v>
      </c>
      <c r="C1155" s="29" t="s">
        <v>1584</v>
      </c>
      <c r="D1155" s="27" t="s">
        <v>1585</v>
      </c>
    </row>
    <row r="1156" spans="1:4" x14ac:dyDescent="0.25">
      <c r="A1156">
        <f t="shared" si="18"/>
        <v>1142</v>
      </c>
      <c r="B1156" s="28" t="s">
        <v>690</v>
      </c>
      <c r="C1156" s="29" t="s">
        <v>1586</v>
      </c>
      <c r="D1156" s="27" t="s">
        <v>1587</v>
      </c>
    </row>
    <row r="1157" spans="1:4" x14ac:dyDescent="0.25">
      <c r="A1157">
        <f t="shared" si="18"/>
        <v>1143</v>
      </c>
      <c r="B1157" s="28" t="s">
        <v>690</v>
      </c>
      <c r="C1157" s="29" t="s">
        <v>1588</v>
      </c>
      <c r="D1157" s="27" t="s">
        <v>1589</v>
      </c>
    </row>
    <row r="1158" spans="1:4" x14ac:dyDescent="0.25">
      <c r="A1158">
        <f t="shared" si="18"/>
        <v>1144</v>
      </c>
      <c r="B1158" s="28" t="s">
        <v>690</v>
      </c>
      <c r="C1158" s="29" t="s">
        <v>1590</v>
      </c>
      <c r="D1158" s="27" t="s">
        <v>1591</v>
      </c>
    </row>
    <row r="1159" spans="1:4" x14ac:dyDescent="0.25">
      <c r="A1159">
        <f t="shared" si="18"/>
        <v>1145</v>
      </c>
      <c r="B1159" s="28" t="s">
        <v>690</v>
      </c>
      <c r="C1159" s="29" t="s">
        <v>1592</v>
      </c>
      <c r="D1159" s="27" t="s">
        <v>1593</v>
      </c>
    </row>
    <row r="1160" spans="1:4" x14ac:dyDescent="0.25">
      <c r="A1160">
        <f t="shared" si="18"/>
        <v>1146</v>
      </c>
      <c r="B1160" s="28" t="s">
        <v>690</v>
      </c>
      <c r="C1160" s="29" t="s">
        <v>1594</v>
      </c>
      <c r="D1160" s="27" t="s">
        <v>1595</v>
      </c>
    </row>
    <row r="1161" spans="1:4" x14ac:dyDescent="0.25">
      <c r="A1161">
        <f t="shared" si="18"/>
        <v>1147</v>
      </c>
      <c r="B1161" s="28" t="s">
        <v>690</v>
      </c>
      <c r="C1161" s="29" t="s">
        <v>1596</v>
      </c>
      <c r="D1161" s="27" t="s">
        <v>1597</v>
      </c>
    </row>
    <row r="1162" spans="1:4" x14ac:dyDescent="0.25">
      <c r="A1162">
        <f t="shared" si="18"/>
        <v>1148</v>
      </c>
      <c r="B1162" s="28" t="s">
        <v>690</v>
      </c>
      <c r="C1162" s="29" t="s">
        <v>1598</v>
      </c>
      <c r="D1162" s="27" t="s">
        <v>1599</v>
      </c>
    </row>
    <row r="1163" spans="1:4" x14ac:dyDescent="0.25">
      <c r="A1163">
        <f t="shared" si="18"/>
        <v>1149</v>
      </c>
      <c r="B1163" s="28" t="s">
        <v>690</v>
      </c>
      <c r="C1163" s="29" t="s">
        <v>1600</v>
      </c>
      <c r="D1163" s="27" t="s">
        <v>1601</v>
      </c>
    </row>
    <row r="1164" spans="1:4" x14ac:dyDescent="0.25">
      <c r="A1164">
        <f t="shared" si="18"/>
        <v>1150</v>
      </c>
      <c r="B1164" s="28" t="s">
        <v>690</v>
      </c>
      <c r="C1164" s="29" t="s">
        <v>1602</v>
      </c>
      <c r="D1164" s="27" t="s">
        <v>1603</v>
      </c>
    </row>
    <row r="1165" spans="1:4" x14ac:dyDescent="0.25">
      <c r="A1165">
        <f t="shared" si="18"/>
        <v>1151</v>
      </c>
      <c r="B1165" s="28" t="s">
        <v>690</v>
      </c>
      <c r="C1165" s="29" t="s">
        <v>1604</v>
      </c>
      <c r="D1165" s="27" t="s">
        <v>1605</v>
      </c>
    </row>
    <row r="1166" spans="1:4" x14ac:dyDescent="0.25">
      <c r="A1166">
        <f t="shared" si="18"/>
        <v>1152</v>
      </c>
      <c r="B1166" s="28" t="s">
        <v>690</v>
      </c>
      <c r="C1166" s="29" t="s">
        <v>1606</v>
      </c>
      <c r="D1166" s="27" t="s">
        <v>1607</v>
      </c>
    </row>
    <row r="1167" spans="1:4" x14ac:dyDescent="0.25">
      <c r="A1167">
        <f t="shared" si="18"/>
        <v>1153</v>
      </c>
      <c r="B1167" s="28" t="s">
        <v>690</v>
      </c>
      <c r="C1167" s="29" t="s">
        <v>1608</v>
      </c>
      <c r="D1167" s="27" t="s">
        <v>1609</v>
      </c>
    </row>
    <row r="1168" spans="1:4" x14ac:dyDescent="0.25">
      <c r="A1168">
        <f t="shared" si="18"/>
        <v>1154</v>
      </c>
      <c r="B1168" s="28" t="s">
        <v>690</v>
      </c>
      <c r="C1168" s="29">
        <v>29410967</v>
      </c>
      <c r="D1168" s="27" t="s">
        <v>1610</v>
      </c>
    </row>
    <row r="1169" spans="1:4" x14ac:dyDescent="0.25">
      <c r="A1169">
        <f t="shared" ref="A1169:A1232" si="19">A1168+1</f>
        <v>1155</v>
      </c>
      <c r="B1169" s="28" t="s">
        <v>690</v>
      </c>
      <c r="C1169" s="29">
        <v>43414162</v>
      </c>
      <c r="D1169" s="27" t="s">
        <v>1611</v>
      </c>
    </row>
    <row r="1170" spans="1:4" x14ac:dyDescent="0.25">
      <c r="A1170">
        <f t="shared" si="19"/>
        <v>1156</v>
      </c>
      <c r="B1170" s="28" t="s">
        <v>690</v>
      </c>
      <c r="C1170" s="29">
        <v>44743211</v>
      </c>
      <c r="D1170" s="27" t="s">
        <v>1612</v>
      </c>
    </row>
    <row r="1171" spans="1:4" x14ac:dyDescent="0.25">
      <c r="A1171">
        <f t="shared" si="19"/>
        <v>1157</v>
      </c>
      <c r="B1171" s="28" t="s">
        <v>690</v>
      </c>
      <c r="C1171" s="29" t="s">
        <v>1613</v>
      </c>
      <c r="D1171" s="27" t="s">
        <v>1614</v>
      </c>
    </row>
    <row r="1172" spans="1:4" x14ac:dyDescent="0.25">
      <c r="A1172">
        <f t="shared" si="19"/>
        <v>1158</v>
      </c>
      <c r="B1172" s="28" t="s">
        <v>690</v>
      </c>
      <c r="C1172" s="29" t="s">
        <v>1615</v>
      </c>
      <c r="D1172" s="27" t="s">
        <v>1616</v>
      </c>
    </row>
    <row r="1173" spans="1:4" x14ac:dyDescent="0.25">
      <c r="A1173">
        <f t="shared" si="19"/>
        <v>1159</v>
      </c>
      <c r="B1173" s="28" t="s">
        <v>690</v>
      </c>
      <c r="C1173" s="29">
        <v>41063105</v>
      </c>
      <c r="D1173" s="27" t="s">
        <v>1617</v>
      </c>
    </row>
    <row r="1174" spans="1:4" x14ac:dyDescent="0.25">
      <c r="A1174">
        <f t="shared" si="19"/>
        <v>1160</v>
      </c>
      <c r="B1174" s="28" t="s">
        <v>690</v>
      </c>
      <c r="C1174" s="29" t="s">
        <v>1618</v>
      </c>
      <c r="D1174" s="27" t="s">
        <v>1619</v>
      </c>
    </row>
    <row r="1175" spans="1:4" x14ac:dyDescent="0.25">
      <c r="A1175">
        <f t="shared" si="19"/>
        <v>1161</v>
      </c>
      <c r="B1175" s="28" t="s">
        <v>690</v>
      </c>
      <c r="C1175" s="29">
        <v>43736859</v>
      </c>
      <c r="D1175" s="27" t="s">
        <v>1620</v>
      </c>
    </row>
    <row r="1176" spans="1:4" x14ac:dyDescent="0.25">
      <c r="A1176">
        <f t="shared" si="19"/>
        <v>1162</v>
      </c>
      <c r="B1176" s="28" t="s">
        <v>690</v>
      </c>
      <c r="C1176" s="29" t="s">
        <v>1621</v>
      </c>
      <c r="D1176" s="27" t="s">
        <v>1622</v>
      </c>
    </row>
    <row r="1177" spans="1:4" x14ac:dyDescent="0.25">
      <c r="A1177">
        <f t="shared" si="19"/>
        <v>1163</v>
      </c>
      <c r="B1177" s="28" t="s">
        <v>690</v>
      </c>
      <c r="C1177" s="29">
        <v>48408953</v>
      </c>
      <c r="D1177" s="27" t="s">
        <v>1623</v>
      </c>
    </row>
    <row r="1178" spans="1:4" x14ac:dyDescent="0.25">
      <c r="A1178">
        <f t="shared" si="19"/>
        <v>1164</v>
      </c>
      <c r="B1178" s="28" t="s">
        <v>690</v>
      </c>
      <c r="C1178" s="30" t="s">
        <v>1624</v>
      </c>
      <c r="D1178" s="27" t="s">
        <v>1625</v>
      </c>
    </row>
    <row r="1179" spans="1:4" x14ac:dyDescent="0.25">
      <c r="A1179">
        <f t="shared" si="19"/>
        <v>1165</v>
      </c>
      <c r="B1179" s="28" t="s">
        <v>690</v>
      </c>
      <c r="C1179" s="29">
        <v>70935582</v>
      </c>
      <c r="D1179" s="27" t="s">
        <v>1626</v>
      </c>
    </row>
    <row r="1180" spans="1:4" x14ac:dyDescent="0.25">
      <c r="A1180">
        <f t="shared" si="19"/>
        <v>1166</v>
      </c>
      <c r="B1180" s="28" t="s">
        <v>690</v>
      </c>
      <c r="C1180" s="29">
        <v>45582365</v>
      </c>
      <c r="D1180" s="27" t="s">
        <v>1627</v>
      </c>
    </row>
    <row r="1181" spans="1:4" x14ac:dyDescent="0.25">
      <c r="A1181">
        <f t="shared" si="19"/>
        <v>1167</v>
      </c>
      <c r="B1181" s="28" t="s">
        <v>690</v>
      </c>
      <c r="C1181" s="29">
        <v>40954306</v>
      </c>
      <c r="D1181" s="27" t="s">
        <v>1628</v>
      </c>
    </row>
    <row r="1182" spans="1:4" x14ac:dyDescent="0.25">
      <c r="A1182">
        <f t="shared" si="19"/>
        <v>1168</v>
      </c>
      <c r="B1182" s="28" t="s">
        <v>690</v>
      </c>
      <c r="C1182" s="29">
        <v>44961353</v>
      </c>
      <c r="D1182" s="27" t="s">
        <v>1629</v>
      </c>
    </row>
    <row r="1183" spans="1:4" x14ac:dyDescent="0.25">
      <c r="A1183">
        <f t="shared" si="19"/>
        <v>1169</v>
      </c>
      <c r="B1183" s="28" t="s">
        <v>690</v>
      </c>
      <c r="C1183" s="29">
        <v>45814095</v>
      </c>
      <c r="D1183" s="27" t="s">
        <v>1630</v>
      </c>
    </row>
    <row r="1184" spans="1:4" x14ac:dyDescent="0.25">
      <c r="A1184">
        <f t="shared" si="19"/>
        <v>1170</v>
      </c>
      <c r="B1184" s="28" t="s">
        <v>690</v>
      </c>
      <c r="C1184" s="30">
        <v>43203740</v>
      </c>
      <c r="D1184" s="27" t="s">
        <v>1631</v>
      </c>
    </row>
    <row r="1185" spans="1:4" x14ac:dyDescent="0.25">
      <c r="A1185">
        <f t="shared" si="19"/>
        <v>1171</v>
      </c>
      <c r="B1185" s="28" t="s">
        <v>690</v>
      </c>
      <c r="C1185" s="29" t="s">
        <v>1632</v>
      </c>
      <c r="D1185" s="27" t="s">
        <v>1633</v>
      </c>
    </row>
    <row r="1186" spans="1:4" x14ac:dyDescent="0.25">
      <c r="A1186">
        <f t="shared" si="19"/>
        <v>1172</v>
      </c>
      <c r="B1186" s="28" t="s">
        <v>690</v>
      </c>
      <c r="C1186" s="29" t="s">
        <v>1634</v>
      </c>
      <c r="D1186" s="27" t="s">
        <v>1635</v>
      </c>
    </row>
    <row r="1187" spans="1:4" x14ac:dyDescent="0.25">
      <c r="A1187">
        <f t="shared" si="19"/>
        <v>1173</v>
      </c>
      <c r="B1187" s="28" t="s">
        <v>690</v>
      </c>
      <c r="C1187" s="29" t="s">
        <v>1636</v>
      </c>
      <c r="D1187" s="27" t="s">
        <v>1637</v>
      </c>
    </row>
    <row r="1188" spans="1:4" x14ac:dyDescent="0.25">
      <c r="A1188">
        <f t="shared" si="19"/>
        <v>1174</v>
      </c>
      <c r="B1188" s="28" t="s">
        <v>690</v>
      </c>
      <c r="C1188" s="29" t="s">
        <v>1638</v>
      </c>
      <c r="D1188" s="27" t="s">
        <v>1639</v>
      </c>
    </row>
    <row r="1189" spans="1:4" x14ac:dyDescent="0.25">
      <c r="A1189">
        <f t="shared" si="19"/>
        <v>1175</v>
      </c>
      <c r="B1189" s="28" t="s">
        <v>690</v>
      </c>
      <c r="C1189" s="29" t="s">
        <v>1640</v>
      </c>
      <c r="D1189" s="27" t="s">
        <v>1641</v>
      </c>
    </row>
    <row r="1190" spans="1:4" x14ac:dyDescent="0.25">
      <c r="A1190">
        <f t="shared" si="19"/>
        <v>1176</v>
      </c>
      <c r="B1190" s="28" t="s">
        <v>690</v>
      </c>
      <c r="C1190" s="29" t="s">
        <v>1642</v>
      </c>
      <c r="D1190" s="27" t="s">
        <v>1643</v>
      </c>
    </row>
    <row r="1191" spans="1:4" x14ac:dyDescent="0.25">
      <c r="A1191">
        <f t="shared" si="19"/>
        <v>1177</v>
      </c>
      <c r="B1191" s="28" t="s">
        <v>690</v>
      </c>
      <c r="C1191" s="29" t="s">
        <v>1644</v>
      </c>
      <c r="D1191" s="27" t="s">
        <v>1645</v>
      </c>
    </row>
    <row r="1192" spans="1:4" x14ac:dyDescent="0.25">
      <c r="A1192">
        <f t="shared" si="19"/>
        <v>1178</v>
      </c>
      <c r="B1192" s="28" t="s">
        <v>690</v>
      </c>
      <c r="C1192" s="29" t="s">
        <v>1646</v>
      </c>
      <c r="D1192" s="27" t="s">
        <v>1647</v>
      </c>
    </row>
    <row r="1193" spans="1:4" x14ac:dyDescent="0.25">
      <c r="A1193">
        <f t="shared" si="19"/>
        <v>1179</v>
      </c>
      <c r="B1193" s="28" t="s">
        <v>690</v>
      </c>
      <c r="C1193" s="29">
        <v>41545005</v>
      </c>
      <c r="D1193" s="27" t="s">
        <v>1648</v>
      </c>
    </row>
    <row r="1194" spans="1:4" x14ac:dyDescent="0.25">
      <c r="A1194">
        <f t="shared" si="19"/>
        <v>1180</v>
      </c>
      <c r="B1194" s="28" t="s">
        <v>690</v>
      </c>
      <c r="C1194" s="29">
        <v>22318853</v>
      </c>
      <c r="D1194" s="27" t="s">
        <v>1649</v>
      </c>
    </row>
    <row r="1195" spans="1:4" x14ac:dyDescent="0.25">
      <c r="A1195">
        <f t="shared" si="19"/>
        <v>1181</v>
      </c>
      <c r="B1195" s="28" t="s">
        <v>690</v>
      </c>
      <c r="C1195" s="29">
        <v>44100461</v>
      </c>
      <c r="D1195" s="27" t="s">
        <v>1650</v>
      </c>
    </row>
    <row r="1196" spans="1:4" x14ac:dyDescent="0.25">
      <c r="A1196">
        <f t="shared" si="19"/>
        <v>1182</v>
      </c>
      <c r="B1196" s="28" t="s">
        <v>690</v>
      </c>
      <c r="C1196" s="29">
        <v>43048060</v>
      </c>
      <c r="D1196" s="27" t="s">
        <v>1651</v>
      </c>
    </row>
    <row r="1197" spans="1:4" x14ac:dyDescent="0.25">
      <c r="A1197">
        <f t="shared" si="19"/>
        <v>1183</v>
      </c>
      <c r="B1197" s="28" t="s">
        <v>690</v>
      </c>
      <c r="C1197" s="29">
        <v>43203600</v>
      </c>
      <c r="D1197" s="27" t="s">
        <v>1652</v>
      </c>
    </row>
    <row r="1198" spans="1:4" x14ac:dyDescent="0.25">
      <c r="A1198">
        <f t="shared" si="19"/>
        <v>1184</v>
      </c>
      <c r="B1198" s="28" t="s">
        <v>690</v>
      </c>
      <c r="C1198" s="29">
        <v>22099235</v>
      </c>
      <c r="D1198" s="27" t="s">
        <v>1653</v>
      </c>
    </row>
    <row r="1199" spans="1:4" x14ac:dyDescent="0.25">
      <c r="A1199">
        <f t="shared" si="19"/>
        <v>1185</v>
      </c>
      <c r="B1199" s="28" t="s">
        <v>690</v>
      </c>
      <c r="C1199" s="29">
        <v>43511838</v>
      </c>
      <c r="D1199" s="27" t="s">
        <v>1654</v>
      </c>
    </row>
    <row r="1200" spans="1:4" x14ac:dyDescent="0.25">
      <c r="A1200">
        <f t="shared" si="19"/>
        <v>1186</v>
      </c>
      <c r="B1200" s="28" t="s">
        <v>690</v>
      </c>
      <c r="C1200" s="29">
        <v>40276534</v>
      </c>
      <c r="D1200" s="27" t="s">
        <v>1655</v>
      </c>
    </row>
    <row r="1201" spans="1:4" x14ac:dyDescent="0.25">
      <c r="A1201">
        <f t="shared" si="19"/>
        <v>1187</v>
      </c>
      <c r="B1201" s="28" t="s">
        <v>690</v>
      </c>
      <c r="C1201" s="29">
        <v>45888069</v>
      </c>
      <c r="D1201" s="27" t="s">
        <v>1656</v>
      </c>
    </row>
    <row r="1202" spans="1:4" x14ac:dyDescent="0.25">
      <c r="A1202">
        <f t="shared" si="19"/>
        <v>1188</v>
      </c>
      <c r="B1202" s="28" t="s">
        <v>690</v>
      </c>
      <c r="C1202" s="29">
        <v>25802677</v>
      </c>
      <c r="D1202" s="27" t="s">
        <v>1657</v>
      </c>
    </row>
    <row r="1203" spans="1:4" x14ac:dyDescent="0.25">
      <c r="A1203">
        <f t="shared" si="19"/>
        <v>1189</v>
      </c>
      <c r="B1203" s="28" t="s">
        <v>690</v>
      </c>
      <c r="C1203" s="29">
        <v>43005934</v>
      </c>
      <c r="D1203" s="27" t="s">
        <v>1658</v>
      </c>
    </row>
    <row r="1204" spans="1:4" x14ac:dyDescent="0.25">
      <c r="A1204">
        <f t="shared" si="19"/>
        <v>1190</v>
      </c>
      <c r="B1204" s="28" t="s">
        <v>690</v>
      </c>
      <c r="C1204" s="29">
        <v>45608351</v>
      </c>
      <c r="D1204" s="27" t="s">
        <v>1659</v>
      </c>
    </row>
    <row r="1205" spans="1:4" x14ac:dyDescent="0.25">
      <c r="A1205">
        <f t="shared" si="19"/>
        <v>1191</v>
      </c>
      <c r="B1205" s="28" t="s">
        <v>690</v>
      </c>
      <c r="C1205" s="29">
        <v>42108478</v>
      </c>
      <c r="D1205" s="27" t="s">
        <v>1660</v>
      </c>
    </row>
    <row r="1206" spans="1:4" x14ac:dyDescent="0.25">
      <c r="A1206">
        <f t="shared" si="19"/>
        <v>1192</v>
      </c>
      <c r="B1206" s="28" t="s">
        <v>690</v>
      </c>
      <c r="C1206" s="29">
        <v>44052478</v>
      </c>
      <c r="D1206" s="27" t="s">
        <v>1661</v>
      </c>
    </row>
    <row r="1207" spans="1:4" x14ac:dyDescent="0.25">
      <c r="A1207">
        <f t="shared" si="19"/>
        <v>1193</v>
      </c>
      <c r="B1207" s="28" t="s">
        <v>690</v>
      </c>
      <c r="C1207" s="29">
        <v>40972588</v>
      </c>
      <c r="D1207" s="27" t="s">
        <v>1662</v>
      </c>
    </row>
    <row r="1208" spans="1:4" x14ac:dyDescent="0.25">
      <c r="A1208">
        <f t="shared" si="19"/>
        <v>1194</v>
      </c>
      <c r="B1208" s="28" t="s">
        <v>690</v>
      </c>
      <c r="C1208" s="29">
        <v>43256302</v>
      </c>
      <c r="D1208" s="27" t="s">
        <v>1663</v>
      </c>
    </row>
    <row r="1209" spans="1:4" x14ac:dyDescent="0.25">
      <c r="A1209">
        <f t="shared" si="19"/>
        <v>1195</v>
      </c>
      <c r="B1209" s="28" t="s">
        <v>690</v>
      </c>
      <c r="C1209" s="30">
        <v>41812138</v>
      </c>
      <c r="D1209" s="27" t="s">
        <v>1664</v>
      </c>
    </row>
    <row r="1210" spans="1:4" x14ac:dyDescent="0.25">
      <c r="A1210">
        <f t="shared" si="19"/>
        <v>1196</v>
      </c>
      <c r="B1210" s="28" t="s">
        <v>690</v>
      </c>
      <c r="C1210" s="29">
        <v>44241074</v>
      </c>
      <c r="D1210" s="27" t="s">
        <v>1665</v>
      </c>
    </row>
    <row r="1211" spans="1:4" x14ac:dyDescent="0.25">
      <c r="A1211">
        <f t="shared" si="19"/>
        <v>1197</v>
      </c>
      <c r="B1211" s="28" t="s">
        <v>690</v>
      </c>
      <c r="C1211" s="29" t="s">
        <v>1666</v>
      </c>
      <c r="D1211" s="27" t="s">
        <v>1667</v>
      </c>
    </row>
    <row r="1212" spans="1:4" x14ac:dyDescent="0.25">
      <c r="A1212">
        <f t="shared" si="19"/>
        <v>1198</v>
      </c>
      <c r="B1212" s="28" t="s">
        <v>690</v>
      </c>
      <c r="C1212" s="29">
        <v>42830305</v>
      </c>
      <c r="D1212" s="27" t="s">
        <v>1668</v>
      </c>
    </row>
    <row r="1213" spans="1:4" x14ac:dyDescent="0.25">
      <c r="A1213">
        <f t="shared" si="19"/>
        <v>1199</v>
      </c>
      <c r="B1213" s="28" t="s">
        <v>690</v>
      </c>
      <c r="C1213" s="29" t="s">
        <v>1669</v>
      </c>
      <c r="D1213" s="27" t="s">
        <v>1670</v>
      </c>
    </row>
    <row r="1214" spans="1:4" x14ac:dyDescent="0.25">
      <c r="A1214">
        <f t="shared" si="19"/>
        <v>1200</v>
      </c>
      <c r="B1214" s="28" t="s">
        <v>690</v>
      </c>
      <c r="C1214" s="29" t="s">
        <v>1671</v>
      </c>
      <c r="D1214" s="27" t="s">
        <v>1672</v>
      </c>
    </row>
    <row r="1215" spans="1:4" x14ac:dyDescent="0.25">
      <c r="A1215">
        <f t="shared" si="19"/>
        <v>1201</v>
      </c>
      <c r="B1215" s="28" t="s">
        <v>690</v>
      </c>
      <c r="C1215" s="29" t="s">
        <v>1673</v>
      </c>
      <c r="D1215" s="27" t="s">
        <v>1674</v>
      </c>
    </row>
    <row r="1216" spans="1:4" x14ac:dyDescent="0.25">
      <c r="A1216">
        <f t="shared" si="19"/>
        <v>1202</v>
      </c>
      <c r="B1216" s="28" t="s">
        <v>690</v>
      </c>
      <c r="C1216" s="29" t="s">
        <v>1675</v>
      </c>
      <c r="D1216" s="27" t="s">
        <v>1676</v>
      </c>
    </row>
    <row r="1217" spans="1:4" x14ac:dyDescent="0.25">
      <c r="A1217">
        <f t="shared" si="19"/>
        <v>1203</v>
      </c>
      <c r="B1217" s="28" t="s">
        <v>690</v>
      </c>
      <c r="C1217" s="29" t="s">
        <v>1677</v>
      </c>
      <c r="D1217" s="27" t="s">
        <v>1678</v>
      </c>
    </row>
    <row r="1218" spans="1:4" x14ac:dyDescent="0.25">
      <c r="A1218">
        <f t="shared" si="19"/>
        <v>1204</v>
      </c>
      <c r="B1218" s="28" t="s">
        <v>690</v>
      </c>
      <c r="C1218" s="29" t="s">
        <v>1679</v>
      </c>
      <c r="D1218" s="27" t="s">
        <v>1680</v>
      </c>
    </row>
    <row r="1219" spans="1:4" x14ac:dyDescent="0.25">
      <c r="A1219">
        <f t="shared" si="19"/>
        <v>1205</v>
      </c>
      <c r="B1219" s="28" t="s">
        <v>690</v>
      </c>
      <c r="C1219" s="29" t="s">
        <v>1681</v>
      </c>
      <c r="D1219" s="27" t="s">
        <v>1682</v>
      </c>
    </row>
    <row r="1220" spans="1:4" x14ac:dyDescent="0.25">
      <c r="A1220">
        <f t="shared" si="19"/>
        <v>1206</v>
      </c>
      <c r="B1220" s="28" t="s">
        <v>690</v>
      </c>
      <c r="C1220" s="29" t="s">
        <v>1683</v>
      </c>
      <c r="D1220" s="27" t="s">
        <v>1684</v>
      </c>
    </row>
    <row r="1221" spans="1:4" x14ac:dyDescent="0.25">
      <c r="A1221">
        <f t="shared" si="19"/>
        <v>1207</v>
      </c>
      <c r="B1221" s="28" t="s">
        <v>690</v>
      </c>
      <c r="C1221" s="29" t="s">
        <v>1685</v>
      </c>
      <c r="D1221" s="27" t="s">
        <v>1686</v>
      </c>
    </row>
    <row r="1222" spans="1:4" x14ac:dyDescent="0.25">
      <c r="A1222">
        <f t="shared" si="19"/>
        <v>1208</v>
      </c>
      <c r="B1222" s="28" t="s">
        <v>690</v>
      </c>
      <c r="C1222" s="29" t="s">
        <v>1687</v>
      </c>
      <c r="D1222" s="27" t="s">
        <v>1688</v>
      </c>
    </row>
    <row r="1223" spans="1:4" x14ac:dyDescent="0.25">
      <c r="A1223">
        <f t="shared" si="19"/>
        <v>1209</v>
      </c>
      <c r="B1223" s="28" t="s">
        <v>690</v>
      </c>
      <c r="C1223" s="29" t="s">
        <v>1689</v>
      </c>
      <c r="D1223" s="27" t="s">
        <v>1690</v>
      </c>
    </row>
    <row r="1224" spans="1:4" x14ac:dyDescent="0.25">
      <c r="A1224">
        <f t="shared" si="19"/>
        <v>1210</v>
      </c>
      <c r="B1224" s="28" t="s">
        <v>690</v>
      </c>
      <c r="C1224" s="29" t="s">
        <v>1691</v>
      </c>
      <c r="D1224" s="27" t="s">
        <v>1692</v>
      </c>
    </row>
    <row r="1225" spans="1:4" x14ac:dyDescent="0.25">
      <c r="A1225">
        <f t="shared" si="19"/>
        <v>1211</v>
      </c>
      <c r="B1225" s="28" t="s">
        <v>690</v>
      </c>
      <c r="C1225" s="29" t="s">
        <v>1693</v>
      </c>
      <c r="D1225" s="27" t="s">
        <v>1694</v>
      </c>
    </row>
    <row r="1226" spans="1:4" x14ac:dyDescent="0.25">
      <c r="A1226">
        <f t="shared" si="19"/>
        <v>1212</v>
      </c>
      <c r="B1226" s="28" t="s">
        <v>690</v>
      </c>
      <c r="C1226" s="29" t="s">
        <v>1695</v>
      </c>
      <c r="D1226" s="27" t="s">
        <v>1696</v>
      </c>
    </row>
    <row r="1227" spans="1:4" x14ac:dyDescent="0.25">
      <c r="A1227">
        <f t="shared" si="19"/>
        <v>1213</v>
      </c>
      <c r="B1227" s="28" t="s">
        <v>690</v>
      </c>
      <c r="C1227" s="30" t="s">
        <v>1697</v>
      </c>
      <c r="D1227" s="27" t="s">
        <v>1698</v>
      </c>
    </row>
    <row r="1228" spans="1:4" x14ac:dyDescent="0.25">
      <c r="A1228">
        <f t="shared" si="19"/>
        <v>1214</v>
      </c>
      <c r="B1228" s="28" t="s">
        <v>690</v>
      </c>
      <c r="C1228" s="29" t="s">
        <v>1699</v>
      </c>
      <c r="D1228" s="27" t="s">
        <v>1700</v>
      </c>
    </row>
    <row r="1229" spans="1:4" x14ac:dyDescent="0.25">
      <c r="A1229">
        <f t="shared" si="19"/>
        <v>1215</v>
      </c>
      <c r="B1229" s="28" t="s">
        <v>690</v>
      </c>
      <c r="C1229" s="29" t="s">
        <v>1701</v>
      </c>
      <c r="D1229" s="27" t="s">
        <v>1702</v>
      </c>
    </row>
    <row r="1230" spans="1:4" x14ac:dyDescent="0.25">
      <c r="A1230">
        <f t="shared" si="19"/>
        <v>1216</v>
      </c>
      <c r="B1230" s="28" t="s">
        <v>690</v>
      </c>
      <c r="C1230" s="29" t="s">
        <v>1703</v>
      </c>
      <c r="D1230" s="27" t="s">
        <v>1704</v>
      </c>
    </row>
    <row r="1231" spans="1:4" x14ac:dyDescent="0.25">
      <c r="A1231">
        <f t="shared" si="19"/>
        <v>1217</v>
      </c>
      <c r="B1231" s="28" t="s">
        <v>690</v>
      </c>
      <c r="C1231" s="29" t="s">
        <v>1705</v>
      </c>
      <c r="D1231" s="27" t="s">
        <v>1706</v>
      </c>
    </row>
    <row r="1232" spans="1:4" x14ac:dyDescent="0.25">
      <c r="A1232">
        <f t="shared" si="19"/>
        <v>1218</v>
      </c>
      <c r="B1232" s="28" t="s">
        <v>690</v>
      </c>
      <c r="C1232" s="29" t="s">
        <v>1707</v>
      </c>
      <c r="D1232" s="27" t="s">
        <v>1708</v>
      </c>
    </row>
    <row r="1233" spans="1:4" x14ac:dyDescent="0.25">
      <c r="A1233">
        <f t="shared" ref="A1233:A1296" si="20">A1232+1</f>
        <v>1219</v>
      </c>
      <c r="B1233" s="28" t="s">
        <v>690</v>
      </c>
      <c r="C1233" s="29" t="s">
        <v>1709</v>
      </c>
      <c r="D1233" s="27" t="s">
        <v>1710</v>
      </c>
    </row>
    <row r="1234" spans="1:4" x14ac:dyDescent="0.25">
      <c r="A1234">
        <f t="shared" si="20"/>
        <v>1220</v>
      </c>
      <c r="B1234" s="28" t="s">
        <v>690</v>
      </c>
      <c r="C1234" s="29" t="s">
        <v>1711</v>
      </c>
      <c r="D1234" s="27" t="s">
        <v>1712</v>
      </c>
    </row>
    <row r="1235" spans="1:4" x14ac:dyDescent="0.25">
      <c r="A1235">
        <f t="shared" si="20"/>
        <v>1221</v>
      </c>
      <c r="B1235" s="28" t="s">
        <v>690</v>
      </c>
      <c r="C1235" s="29" t="s">
        <v>1713</v>
      </c>
      <c r="D1235" s="27" t="s">
        <v>1714</v>
      </c>
    </row>
    <row r="1236" spans="1:4" x14ac:dyDescent="0.25">
      <c r="A1236">
        <f t="shared" si="20"/>
        <v>1222</v>
      </c>
      <c r="B1236" s="28" t="s">
        <v>690</v>
      </c>
      <c r="C1236" s="29" t="s">
        <v>1715</v>
      </c>
      <c r="D1236" s="27" t="s">
        <v>1716</v>
      </c>
    </row>
    <row r="1237" spans="1:4" x14ac:dyDescent="0.25">
      <c r="A1237">
        <f t="shared" si="20"/>
        <v>1223</v>
      </c>
      <c r="B1237" s="28" t="s">
        <v>690</v>
      </c>
      <c r="C1237" s="29" t="s">
        <v>1717</v>
      </c>
      <c r="D1237" s="27" t="s">
        <v>1718</v>
      </c>
    </row>
    <row r="1238" spans="1:4" x14ac:dyDescent="0.25">
      <c r="A1238">
        <f t="shared" si="20"/>
        <v>1224</v>
      </c>
      <c r="B1238" s="28" t="s">
        <v>690</v>
      </c>
      <c r="C1238" s="29" t="s">
        <v>1719</v>
      </c>
      <c r="D1238" s="27" t="s">
        <v>1720</v>
      </c>
    </row>
    <row r="1239" spans="1:4" x14ac:dyDescent="0.25">
      <c r="A1239">
        <f t="shared" si="20"/>
        <v>1225</v>
      </c>
      <c r="B1239" s="28" t="s">
        <v>690</v>
      </c>
      <c r="C1239" s="29" t="s">
        <v>1721</v>
      </c>
      <c r="D1239" s="27" t="s">
        <v>1722</v>
      </c>
    </row>
    <row r="1240" spans="1:4" x14ac:dyDescent="0.25">
      <c r="A1240">
        <f t="shared" si="20"/>
        <v>1226</v>
      </c>
      <c r="B1240" s="28" t="s">
        <v>690</v>
      </c>
      <c r="C1240" s="29" t="s">
        <v>1723</v>
      </c>
      <c r="D1240" s="27" t="s">
        <v>1724</v>
      </c>
    </row>
    <row r="1241" spans="1:4" x14ac:dyDescent="0.25">
      <c r="A1241">
        <f t="shared" si="20"/>
        <v>1227</v>
      </c>
      <c r="B1241" s="28" t="s">
        <v>690</v>
      </c>
      <c r="C1241" s="29" t="s">
        <v>1725</v>
      </c>
      <c r="D1241" s="27" t="s">
        <v>1726</v>
      </c>
    </row>
    <row r="1242" spans="1:4" x14ac:dyDescent="0.25">
      <c r="A1242">
        <f t="shared" si="20"/>
        <v>1228</v>
      </c>
      <c r="B1242" s="28" t="s">
        <v>690</v>
      </c>
      <c r="C1242" s="29" t="s">
        <v>1727</v>
      </c>
      <c r="D1242" s="27" t="s">
        <v>1728</v>
      </c>
    </row>
    <row r="1243" spans="1:4" x14ac:dyDescent="0.25">
      <c r="A1243">
        <f t="shared" si="20"/>
        <v>1229</v>
      </c>
      <c r="B1243" s="28" t="s">
        <v>690</v>
      </c>
      <c r="C1243" s="29">
        <v>47739063</v>
      </c>
      <c r="D1243" s="27" t="s">
        <v>1729</v>
      </c>
    </row>
    <row r="1244" spans="1:4" x14ac:dyDescent="0.25">
      <c r="A1244">
        <f t="shared" si="20"/>
        <v>1230</v>
      </c>
      <c r="B1244" s="28" t="s">
        <v>690</v>
      </c>
      <c r="C1244" s="29" t="s">
        <v>1730</v>
      </c>
      <c r="D1244" s="27" t="s">
        <v>1731</v>
      </c>
    </row>
    <row r="1245" spans="1:4" x14ac:dyDescent="0.25">
      <c r="A1245">
        <f t="shared" si="20"/>
        <v>1231</v>
      </c>
      <c r="B1245" s="28" t="s">
        <v>690</v>
      </c>
      <c r="C1245" s="29" t="s">
        <v>1732</v>
      </c>
      <c r="D1245" s="27" t="s">
        <v>1733</v>
      </c>
    </row>
    <row r="1246" spans="1:4" x14ac:dyDescent="0.25">
      <c r="A1246">
        <f t="shared" si="20"/>
        <v>1232</v>
      </c>
      <c r="B1246" s="28" t="s">
        <v>690</v>
      </c>
      <c r="C1246" s="29" t="s">
        <v>1734</v>
      </c>
      <c r="D1246" s="27" t="s">
        <v>1735</v>
      </c>
    </row>
    <row r="1247" spans="1:4" x14ac:dyDescent="0.25">
      <c r="A1247">
        <f t="shared" si="20"/>
        <v>1233</v>
      </c>
      <c r="B1247" s="28" t="s">
        <v>690</v>
      </c>
      <c r="C1247" s="29" t="s">
        <v>1736</v>
      </c>
      <c r="D1247" s="27" t="s">
        <v>1737</v>
      </c>
    </row>
    <row r="1248" spans="1:4" x14ac:dyDescent="0.25">
      <c r="A1248">
        <f t="shared" si="20"/>
        <v>1234</v>
      </c>
      <c r="B1248" s="28" t="s">
        <v>690</v>
      </c>
      <c r="C1248" s="29" t="s">
        <v>1738</v>
      </c>
      <c r="D1248" s="27" t="s">
        <v>1739</v>
      </c>
    </row>
    <row r="1249" spans="1:4" x14ac:dyDescent="0.25">
      <c r="A1249">
        <f t="shared" si="20"/>
        <v>1235</v>
      </c>
      <c r="B1249" s="28" t="s">
        <v>690</v>
      </c>
      <c r="C1249" s="29" t="s">
        <v>1740</v>
      </c>
      <c r="D1249" s="27" t="s">
        <v>1741</v>
      </c>
    </row>
    <row r="1250" spans="1:4" x14ac:dyDescent="0.25">
      <c r="A1250">
        <f t="shared" si="20"/>
        <v>1236</v>
      </c>
      <c r="B1250" s="28" t="s">
        <v>690</v>
      </c>
      <c r="C1250" s="29" t="s">
        <v>1742</v>
      </c>
      <c r="D1250" s="27" t="s">
        <v>1743</v>
      </c>
    </row>
    <row r="1251" spans="1:4" x14ac:dyDescent="0.25">
      <c r="A1251">
        <f t="shared" si="20"/>
        <v>1237</v>
      </c>
      <c r="B1251" s="28" t="s">
        <v>690</v>
      </c>
      <c r="C1251" s="29" t="s">
        <v>1744</v>
      </c>
      <c r="D1251" s="27" t="s">
        <v>1745</v>
      </c>
    </row>
    <row r="1252" spans="1:4" x14ac:dyDescent="0.25">
      <c r="A1252">
        <f t="shared" si="20"/>
        <v>1238</v>
      </c>
      <c r="B1252" s="28" t="s">
        <v>690</v>
      </c>
      <c r="C1252" s="29" t="s">
        <v>1746</v>
      </c>
      <c r="D1252" s="27" t="s">
        <v>1747</v>
      </c>
    </row>
    <row r="1253" spans="1:4" x14ac:dyDescent="0.25">
      <c r="A1253">
        <f t="shared" si="20"/>
        <v>1239</v>
      </c>
      <c r="B1253" s="28" t="s">
        <v>690</v>
      </c>
      <c r="C1253" s="29" t="s">
        <v>1748</v>
      </c>
      <c r="D1253" s="27" t="s">
        <v>1749</v>
      </c>
    </row>
    <row r="1254" spans="1:4" x14ac:dyDescent="0.25">
      <c r="A1254">
        <f t="shared" si="20"/>
        <v>1240</v>
      </c>
      <c r="B1254" s="28" t="s">
        <v>690</v>
      </c>
      <c r="C1254" s="29" t="s">
        <v>1750</v>
      </c>
      <c r="D1254" s="27" t="s">
        <v>1751</v>
      </c>
    </row>
    <row r="1255" spans="1:4" x14ac:dyDescent="0.25">
      <c r="A1255">
        <f t="shared" si="20"/>
        <v>1241</v>
      </c>
      <c r="B1255" s="28" t="s">
        <v>690</v>
      </c>
      <c r="C1255" s="29">
        <v>44592267</v>
      </c>
      <c r="D1255" s="27" t="s">
        <v>1752</v>
      </c>
    </row>
    <row r="1256" spans="1:4" x14ac:dyDescent="0.25">
      <c r="A1256">
        <f t="shared" si="20"/>
        <v>1242</v>
      </c>
      <c r="B1256" s="28" t="s">
        <v>690</v>
      </c>
      <c r="C1256" s="30" t="s">
        <v>1753</v>
      </c>
      <c r="D1256" s="27" t="s">
        <v>1754</v>
      </c>
    </row>
    <row r="1257" spans="1:4" x14ac:dyDescent="0.25">
      <c r="A1257">
        <f t="shared" si="20"/>
        <v>1243</v>
      </c>
      <c r="B1257" s="28" t="s">
        <v>690</v>
      </c>
      <c r="C1257" s="29">
        <v>45653372</v>
      </c>
      <c r="D1257" s="27" t="s">
        <v>1755</v>
      </c>
    </row>
    <row r="1258" spans="1:4" x14ac:dyDescent="0.25">
      <c r="A1258">
        <f t="shared" si="20"/>
        <v>1244</v>
      </c>
      <c r="B1258" s="28" t="s">
        <v>690</v>
      </c>
      <c r="C1258" s="30">
        <v>40754684</v>
      </c>
      <c r="D1258" s="27" t="s">
        <v>1756</v>
      </c>
    </row>
    <row r="1259" spans="1:4" x14ac:dyDescent="0.25">
      <c r="A1259">
        <f t="shared" si="20"/>
        <v>1245</v>
      </c>
      <c r="B1259" s="28" t="s">
        <v>690</v>
      </c>
      <c r="C1259" s="29" t="s">
        <v>1757</v>
      </c>
      <c r="D1259" s="27" t="s">
        <v>1758</v>
      </c>
    </row>
    <row r="1260" spans="1:4" x14ac:dyDescent="0.25">
      <c r="A1260">
        <f t="shared" si="20"/>
        <v>1246</v>
      </c>
      <c r="B1260" s="28" t="s">
        <v>690</v>
      </c>
      <c r="C1260" s="29">
        <v>40139907</v>
      </c>
      <c r="D1260" s="27" t="s">
        <v>1759</v>
      </c>
    </row>
    <row r="1261" spans="1:4" x14ac:dyDescent="0.25">
      <c r="A1261">
        <f t="shared" si="20"/>
        <v>1247</v>
      </c>
      <c r="B1261" s="28" t="s">
        <v>690</v>
      </c>
      <c r="C1261" s="29">
        <v>46676828</v>
      </c>
      <c r="D1261" s="27" t="s">
        <v>1760</v>
      </c>
    </row>
    <row r="1262" spans="1:4" x14ac:dyDescent="0.25">
      <c r="A1262">
        <f t="shared" si="20"/>
        <v>1248</v>
      </c>
      <c r="B1262" s="28" t="s">
        <v>690</v>
      </c>
      <c r="C1262" s="29">
        <v>40419940</v>
      </c>
      <c r="D1262" s="27" t="s">
        <v>1761</v>
      </c>
    </row>
    <row r="1263" spans="1:4" x14ac:dyDescent="0.25">
      <c r="A1263">
        <f t="shared" si="20"/>
        <v>1249</v>
      </c>
      <c r="B1263" s="28" t="s">
        <v>690</v>
      </c>
      <c r="C1263" s="29">
        <v>43202908</v>
      </c>
      <c r="D1263" s="27" t="s">
        <v>1762</v>
      </c>
    </row>
    <row r="1264" spans="1:4" x14ac:dyDescent="0.25">
      <c r="A1264">
        <f t="shared" si="20"/>
        <v>1250</v>
      </c>
      <c r="B1264" s="28" t="s">
        <v>690</v>
      </c>
      <c r="C1264" s="29">
        <v>44413131</v>
      </c>
      <c r="D1264" s="27" t="s">
        <v>1763</v>
      </c>
    </row>
    <row r="1265" spans="1:4" x14ac:dyDescent="0.25">
      <c r="A1265">
        <f t="shared" si="20"/>
        <v>1251</v>
      </c>
      <c r="B1265" s="28" t="s">
        <v>690</v>
      </c>
      <c r="C1265" s="29">
        <v>40822298</v>
      </c>
      <c r="D1265" s="27" t="s">
        <v>1764</v>
      </c>
    </row>
    <row r="1266" spans="1:4" x14ac:dyDescent="0.25">
      <c r="A1266">
        <f t="shared" si="20"/>
        <v>1252</v>
      </c>
      <c r="B1266" s="28" t="s">
        <v>690</v>
      </c>
      <c r="C1266" s="29">
        <v>42549654</v>
      </c>
      <c r="D1266" s="27" t="s">
        <v>1765</v>
      </c>
    </row>
    <row r="1267" spans="1:4" x14ac:dyDescent="0.25">
      <c r="A1267">
        <f t="shared" si="20"/>
        <v>1253</v>
      </c>
      <c r="B1267" s="28" t="s">
        <v>690</v>
      </c>
      <c r="C1267" s="29">
        <v>71851609</v>
      </c>
      <c r="D1267" s="27" t="s">
        <v>1766</v>
      </c>
    </row>
    <row r="1268" spans="1:4" x14ac:dyDescent="0.25">
      <c r="A1268">
        <f t="shared" si="20"/>
        <v>1254</v>
      </c>
      <c r="B1268" s="28" t="s">
        <v>690</v>
      </c>
      <c r="C1268" s="29">
        <v>44970280</v>
      </c>
      <c r="D1268" s="27" t="s">
        <v>1767</v>
      </c>
    </row>
    <row r="1269" spans="1:4" x14ac:dyDescent="0.25">
      <c r="A1269">
        <f t="shared" si="20"/>
        <v>1255</v>
      </c>
      <c r="B1269" s="28" t="s">
        <v>690</v>
      </c>
      <c r="C1269" s="29">
        <v>43662242</v>
      </c>
      <c r="D1269" s="27" t="s">
        <v>1768</v>
      </c>
    </row>
    <row r="1270" spans="1:4" x14ac:dyDescent="0.25">
      <c r="A1270">
        <f t="shared" si="20"/>
        <v>1256</v>
      </c>
      <c r="B1270" s="28" t="s">
        <v>690</v>
      </c>
      <c r="C1270" s="29" t="s">
        <v>1769</v>
      </c>
      <c r="D1270" s="27" t="s">
        <v>1770</v>
      </c>
    </row>
    <row r="1271" spans="1:4" x14ac:dyDescent="0.25">
      <c r="A1271">
        <f t="shared" si="20"/>
        <v>1257</v>
      </c>
      <c r="B1271" s="28" t="s">
        <v>690</v>
      </c>
      <c r="C1271" s="29">
        <v>41004713</v>
      </c>
      <c r="D1271" s="27" t="s">
        <v>1771</v>
      </c>
    </row>
    <row r="1272" spans="1:4" x14ac:dyDescent="0.25">
      <c r="A1272">
        <f t="shared" si="20"/>
        <v>1258</v>
      </c>
      <c r="B1272" s="28" t="s">
        <v>690</v>
      </c>
      <c r="C1272" s="29">
        <v>40394647</v>
      </c>
      <c r="D1272" s="27" t="s">
        <v>1772</v>
      </c>
    </row>
    <row r="1273" spans="1:4" x14ac:dyDescent="0.25">
      <c r="A1273">
        <f t="shared" si="20"/>
        <v>1259</v>
      </c>
      <c r="B1273" s="28" t="s">
        <v>690</v>
      </c>
      <c r="C1273" s="29">
        <v>10026639</v>
      </c>
      <c r="D1273" s="27" t="s">
        <v>1773</v>
      </c>
    </row>
    <row r="1274" spans="1:4" x14ac:dyDescent="0.25">
      <c r="A1274">
        <f t="shared" si="20"/>
        <v>1260</v>
      </c>
      <c r="B1274" s="28" t="s">
        <v>690</v>
      </c>
      <c r="C1274" s="30" t="s">
        <v>1774</v>
      </c>
      <c r="D1274" s="27" t="s">
        <v>1775</v>
      </c>
    </row>
    <row r="1275" spans="1:4" x14ac:dyDescent="0.25">
      <c r="A1275">
        <f t="shared" si="20"/>
        <v>1261</v>
      </c>
      <c r="B1275" s="28" t="s">
        <v>690</v>
      </c>
      <c r="C1275" s="29" t="s">
        <v>1776</v>
      </c>
      <c r="D1275" s="27" t="s">
        <v>1777</v>
      </c>
    </row>
    <row r="1276" spans="1:4" x14ac:dyDescent="0.25">
      <c r="A1276">
        <f t="shared" si="20"/>
        <v>1262</v>
      </c>
      <c r="B1276" s="28" t="s">
        <v>690</v>
      </c>
      <c r="C1276" s="29">
        <v>10086018</v>
      </c>
      <c r="D1276" s="27" t="s">
        <v>1778</v>
      </c>
    </row>
    <row r="1277" spans="1:4" x14ac:dyDescent="0.25">
      <c r="A1277">
        <f t="shared" si="20"/>
        <v>1263</v>
      </c>
      <c r="B1277" s="28" t="s">
        <v>690</v>
      </c>
      <c r="C1277" s="29">
        <v>80632637</v>
      </c>
      <c r="D1277" s="27" t="s">
        <v>1779</v>
      </c>
    </row>
    <row r="1278" spans="1:4" x14ac:dyDescent="0.25">
      <c r="A1278">
        <f t="shared" si="20"/>
        <v>1264</v>
      </c>
      <c r="B1278" s="28" t="s">
        <v>690</v>
      </c>
      <c r="C1278" s="29">
        <v>44465287</v>
      </c>
      <c r="D1278" s="27" t="s">
        <v>1780</v>
      </c>
    </row>
    <row r="1279" spans="1:4" x14ac:dyDescent="0.25">
      <c r="A1279">
        <f t="shared" si="20"/>
        <v>1265</v>
      </c>
      <c r="B1279" s="28" t="s">
        <v>690</v>
      </c>
      <c r="C1279" s="29">
        <v>43348999</v>
      </c>
      <c r="D1279" s="27" t="s">
        <v>1781</v>
      </c>
    </row>
    <row r="1280" spans="1:4" x14ac:dyDescent="0.25">
      <c r="A1280">
        <f t="shared" si="20"/>
        <v>1266</v>
      </c>
      <c r="B1280" s="28" t="s">
        <v>690</v>
      </c>
      <c r="C1280" s="29">
        <v>44549624</v>
      </c>
      <c r="D1280" s="27" t="s">
        <v>1782</v>
      </c>
    </row>
    <row r="1281" spans="1:4" x14ac:dyDescent="0.25">
      <c r="A1281">
        <f t="shared" si="20"/>
        <v>1267</v>
      </c>
      <c r="B1281" s="28" t="s">
        <v>690</v>
      </c>
      <c r="C1281" s="29">
        <v>44912079</v>
      </c>
      <c r="D1281" s="27" t="s">
        <v>1783</v>
      </c>
    </row>
    <row r="1282" spans="1:4" x14ac:dyDescent="0.25">
      <c r="A1282">
        <f t="shared" si="20"/>
        <v>1268</v>
      </c>
      <c r="B1282" s="28" t="s">
        <v>690</v>
      </c>
      <c r="C1282" s="29" t="s">
        <v>1784</v>
      </c>
      <c r="D1282" s="27" t="s">
        <v>1785</v>
      </c>
    </row>
    <row r="1283" spans="1:4" x14ac:dyDescent="0.25">
      <c r="A1283">
        <f t="shared" si="20"/>
        <v>1269</v>
      </c>
      <c r="B1283" s="28" t="s">
        <v>690</v>
      </c>
      <c r="C1283" s="29" t="s">
        <v>1786</v>
      </c>
      <c r="D1283" s="27" t="s">
        <v>1787</v>
      </c>
    </row>
    <row r="1284" spans="1:4" x14ac:dyDescent="0.25">
      <c r="A1284">
        <f t="shared" si="20"/>
        <v>1270</v>
      </c>
      <c r="B1284" s="28" t="s">
        <v>690</v>
      </c>
      <c r="C1284" s="29">
        <v>25443615</v>
      </c>
      <c r="D1284" s="27" t="s">
        <v>1788</v>
      </c>
    </row>
    <row r="1285" spans="1:4" x14ac:dyDescent="0.25">
      <c r="A1285">
        <f t="shared" si="20"/>
        <v>1271</v>
      </c>
      <c r="B1285" s="28" t="s">
        <v>690</v>
      </c>
      <c r="C1285" s="29">
        <v>46524167</v>
      </c>
      <c r="D1285" s="27" t="s">
        <v>1789</v>
      </c>
    </row>
    <row r="1286" spans="1:4" x14ac:dyDescent="0.25">
      <c r="A1286">
        <f t="shared" si="20"/>
        <v>1272</v>
      </c>
      <c r="B1286" s="28" t="s">
        <v>690</v>
      </c>
      <c r="C1286" s="29">
        <v>41242945</v>
      </c>
      <c r="D1286" s="27" t="s">
        <v>1790</v>
      </c>
    </row>
    <row r="1287" spans="1:4" x14ac:dyDescent="0.25">
      <c r="A1287">
        <f t="shared" si="20"/>
        <v>1273</v>
      </c>
      <c r="B1287" s="28" t="s">
        <v>690</v>
      </c>
      <c r="C1287" s="30">
        <v>41748263</v>
      </c>
      <c r="D1287" s="27" t="s">
        <v>1791</v>
      </c>
    </row>
    <row r="1288" spans="1:4" x14ac:dyDescent="0.25">
      <c r="A1288">
        <f t="shared" si="20"/>
        <v>1274</v>
      </c>
      <c r="B1288" s="28" t="s">
        <v>690</v>
      </c>
      <c r="C1288" s="29">
        <v>41805455</v>
      </c>
      <c r="D1288" s="27" t="s">
        <v>1792</v>
      </c>
    </row>
    <row r="1289" spans="1:4" x14ac:dyDescent="0.25">
      <c r="A1289">
        <f t="shared" si="20"/>
        <v>1275</v>
      </c>
      <c r="B1289" s="28" t="s">
        <v>690</v>
      </c>
      <c r="C1289" s="29">
        <v>41767639</v>
      </c>
      <c r="D1289" s="27" t="s">
        <v>1793</v>
      </c>
    </row>
    <row r="1290" spans="1:4" x14ac:dyDescent="0.25">
      <c r="A1290">
        <f t="shared" si="20"/>
        <v>1276</v>
      </c>
      <c r="B1290" s="28" t="s">
        <v>690</v>
      </c>
      <c r="C1290" s="29" t="s">
        <v>1794</v>
      </c>
      <c r="D1290" s="27" t="s">
        <v>1795</v>
      </c>
    </row>
    <row r="1291" spans="1:4" x14ac:dyDescent="0.25">
      <c r="A1291">
        <f t="shared" si="20"/>
        <v>1277</v>
      </c>
      <c r="B1291" s="28" t="s">
        <v>690</v>
      </c>
      <c r="C1291" s="29" t="s">
        <v>1796</v>
      </c>
      <c r="D1291" s="27" t="s">
        <v>1797</v>
      </c>
    </row>
    <row r="1292" spans="1:4" x14ac:dyDescent="0.25">
      <c r="A1292">
        <f t="shared" si="20"/>
        <v>1278</v>
      </c>
      <c r="B1292" s="28" t="s">
        <v>690</v>
      </c>
      <c r="C1292" s="29">
        <v>42843080</v>
      </c>
      <c r="D1292" s="27" t="s">
        <v>1798</v>
      </c>
    </row>
    <row r="1293" spans="1:4" x14ac:dyDescent="0.25">
      <c r="A1293">
        <f t="shared" si="20"/>
        <v>1279</v>
      </c>
      <c r="B1293" s="28" t="s">
        <v>690</v>
      </c>
      <c r="C1293" s="29">
        <v>40991538</v>
      </c>
      <c r="D1293" s="27" t="s">
        <v>1799</v>
      </c>
    </row>
    <row r="1294" spans="1:4" x14ac:dyDescent="0.25">
      <c r="A1294">
        <f t="shared" si="20"/>
        <v>1280</v>
      </c>
      <c r="B1294" s="28" t="s">
        <v>690</v>
      </c>
      <c r="C1294" s="30">
        <v>47347728</v>
      </c>
      <c r="D1294" s="27" t="s">
        <v>1800</v>
      </c>
    </row>
    <row r="1295" spans="1:4" x14ac:dyDescent="0.25">
      <c r="A1295">
        <f t="shared" si="20"/>
        <v>1281</v>
      </c>
      <c r="B1295" s="28" t="s">
        <v>690</v>
      </c>
      <c r="C1295" s="29">
        <v>10004397</v>
      </c>
      <c r="D1295" s="27" t="s">
        <v>1801</v>
      </c>
    </row>
    <row r="1296" spans="1:4" x14ac:dyDescent="0.25">
      <c r="A1296">
        <f t="shared" si="20"/>
        <v>1282</v>
      </c>
      <c r="B1296" s="28" t="s">
        <v>690</v>
      </c>
      <c r="C1296" s="29">
        <v>46248918</v>
      </c>
      <c r="D1296" s="27" t="s">
        <v>1802</v>
      </c>
    </row>
    <row r="1297" spans="1:4" x14ac:dyDescent="0.25">
      <c r="A1297">
        <f t="shared" ref="A1297:A1360" si="21">A1296+1</f>
        <v>1283</v>
      </c>
      <c r="B1297" s="28" t="s">
        <v>690</v>
      </c>
      <c r="C1297" s="30">
        <v>41876683</v>
      </c>
      <c r="D1297" s="27" t="s">
        <v>1803</v>
      </c>
    </row>
    <row r="1298" spans="1:4" x14ac:dyDescent="0.25">
      <c r="A1298">
        <f t="shared" si="21"/>
        <v>1284</v>
      </c>
      <c r="B1298" s="28" t="s">
        <v>690</v>
      </c>
      <c r="C1298" s="29" t="s">
        <v>1804</v>
      </c>
      <c r="D1298" s="27" t="s">
        <v>1805</v>
      </c>
    </row>
    <row r="1299" spans="1:4" x14ac:dyDescent="0.25">
      <c r="A1299">
        <f t="shared" si="21"/>
        <v>1285</v>
      </c>
      <c r="B1299" s="28" t="s">
        <v>690</v>
      </c>
      <c r="C1299" s="30">
        <v>76735004</v>
      </c>
      <c r="D1299" s="27" t="s">
        <v>1806</v>
      </c>
    </row>
    <row r="1300" spans="1:4" x14ac:dyDescent="0.25">
      <c r="A1300">
        <f t="shared" si="21"/>
        <v>1286</v>
      </c>
      <c r="B1300" s="28" t="s">
        <v>690</v>
      </c>
      <c r="C1300" s="29">
        <v>40605181</v>
      </c>
      <c r="D1300" s="27" t="s">
        <v>1807</v>
      </c>
    </row>
    <row r="1301" spans="1:4" x14ac:dyDescent="0.25">
      <c r="A1301">
        <f t="shared" si="21"/>
        <v>1287</v>
      </c>
      <c r="B1301" s="28" t="s">
        <v>690</v>
      </c>
      <c r="C1301" s="29">
        <v>47784777</v>
      </c>
      <c r="D1301" s="27" t="s">
        <v>1808</v>
      </c>
    </row>
    <row r="1302" spans="1:4" x14ac:dyDescent="0.25">
      <c r="A1302">
        <f t="shared" si="21"/>
        <v>1288</v>
      </c>
      <c r="B1302" s="28" t="s">
        <v>690</v>
      </c>
      <c r="C1302" s="29" t="s">
        <v>1809</v>
      </c>
      <c r="D1302" s="27" t="s">
        <v>1810</v>
      </c>
    </row>
    <row r="1303" spans="1:4" x14ac:dyDescent="0.25">
      <c r="A1303">
        <f t="shared" si="21"/>
        <v>1289</v>
      </c>
      <c r="B1303" s="28" t="s">
        <v>690</v>
      </c>
      <c r="C1303" s="29">
        <v>70088545</v>
      </c>
      <c r="D1303" s="27" t="s">
        <v>1811</v>
      </c>
    </row>
    <row r="1304" spans="1:4" x14ac:dyDescent="0.25">
      <c r="A1304">
        <f t="shared" si="21"/>
        <v>1290</v>
      </c>
      <c r="B1304" s="28" t="s">
        <v>690</v>
      </c>
      <c r="C1304" s="29">
        <v>10640648</v>
      </c>
      <c r="D1304" s="27" t="s">
        <v>1812</v>
      </c>
    </row>
    <row r="1305" spans="1:4" x14ac:dyDescent="0.25">
      <c r="A1305">
        <f t="shared" si="21"/>
        <v>1291</v>
      </c>
      <c r="B1305" s="28" t="s">
        <v>690</v>
      </c>
      <c r="C1305" s="29">
        <v>43465231</v>
      </c>
      <c r="D1305" s="27" t="s">
        <v>1813</v>
      </c>
    </row>
    <row r="1306" spans="1:4" x14ac:dyDescent="0.25">
      <c r="A1306">
        <f t="shared" si="21"/>
        <v>1292</v>
      </c>
      <c r="B1306" s="28" t="s">
        <v>690</v>
      </c>
      <c r="C1306" s="29" t="s">
        <v>1814</v>
      </c>
      <c r="D1306" s="27" t="s">
        <v>1815</v>
      </c>
    </row>
    <row r="1307" spans="1:4" x14ac:dyDescent="0.25">
      <c r="A1307">
        <f t="shared" si="21"/>
        <v>1293</v>
      </c>
      <c r="B1307" s="28" t="s">
        <v>690</v>
      </c>
      <c r="C1307" s="29">
        <v>44559015</v>
      </c>
      <c r="D1307" s="27" t="s">
        <v>1816</v>
      </c>
    </row>
    <row r="1308" spans="1:4" x14ac:dyDescent="0.25">
      <c r="A1308">
        <f t="shared" si="21"/>
        <v>1294</v>
      </c>
      <c r="B1308" s="28" t="s">
        <v>690</v>
      </c>
      <c r="C1308" s="29">
        <v>41750689</v>
      </c>
      <c r="D1308" s="27" t="s">
        <v>1817</v>
      </c>
    </row>
    <row r="1309" spans="1:4" x14ac:dyDescent="0.25">
      <c r="A1309">
        <f t="shared" si="21"/>
        <v>1295</v>
      </c>
      <c r="B1309" s="28" t="s">
        <v>690</v>
      </c>
      <c r="C1309" s="29">
        <v>21531063</v>
      </c>
      <c r="D1309" s="27" t="s">
        <v>1818</v>
      </c>
    </row>
    <row r="1310" spans="1:4" x14ac:dyDescent="0.25">
      <c r="A1310">
        <f t="shared" si="21"/>
        <v>1296</v>
      </c>
      <c r="B1310" s="28" t="s">
        <v>690</v>
      </c>
      <c r="C1310" s="29" t="s">
        <v>1819</v>
      </c>
      <c r="D1310" s="27" t="s">
        <v>1820</v>
      </c>
    </row>
    <row r="1311" spans="1:4" x14ac:dyDescent="0.25">
      <c r="A1311">
        <f t="shared" si="21"/>
        <v>1297</v>
      </c>
      <c r="B1311" s="28" t="s">
        <v>690</v>
      </c>
      <c r="C1311" s="29" t="s">
        <v>1821</v>
      </c>
      <c r="D1311" s="27" t="s">
        <v>1822</v>
      </c>
    </row>
    <row r="1312" spans="1:4" x14ac:dyDescent="0.25">
      <c r="A1312">
        <f t="shared" si="21"/>
        <v>1298</v>
      </c>
      <c r="B1312" s="28" t="s">
        <v>690</v>
      </c>
      <c r="C1312" s="29">
        <v>41800467</v>
      </c>
      <c r="D1312" s="27" t="s">
        <v>1823</v>
      </c>
    </row>
    <row r="1313" spans="1:4" x14ac:dyDescent="0.25">
      <c r="A1313">
        <f t="shared" si="21"/>
        <v>1299</v>
      </c>
      <c r="B1313" s="28" t="s">
        <v>690</v>
      </c>
      <c r="C1313" s="30">
        <v>40857400</v>
      </c>
      <c r="D1313" s="27" t="s">
        <v>1824</v>
      </c>
    </row>
    <row r="1314" spans="1:4" x14ac:dyDescent="0.25">
      <c r="A1314">
        <f t="shared" si="21"/>
        <v>1300</v>
      </c>
      <c r="B1314" s="28" t="s">
        <v>690</v>
      </c>
      <c r="C1314" s="29">
        <v>70692053</v>
      </c>
      <c r="D1314" s="27" t="s">
        <v>1825</v>
      </c>
    </row>
    <row r="1315" spans="1:4" x14ac:dyDescent="0.25">
      <c r="A1315">
        <f t="shared" si="21"/>
        <v>1301</v>
      </c>
      <c r="B1315" s="28" t="s">
        <v>690</v>
      </c>
      <c r="C1315" s="29">
        <v>44640869</v>
      </c>
      <c r="D1315" s="27" t="s">
        <v>1826</v>
      </c>
    </row>
    <row r="1316" spans="1:4" x14ac:dyDescent="0.25">
      <c r="A1316">
        <f t="shared" si="21"/>
        <v>1302</v>
      </c>
      <c r="B1316" s="28" t="s">
        <v>690</v>
      </c>
      <c r="C1316" s="29">
        <v>40045979</v>
      </c>
      <c r="D1316" s="27" t="s">
        <v>1827</v>
      </c>
    </row>
    <row r="1317" spans="1:4" x14ac:dyDescent="0.25">
      <c r="A1317">
        <f t="shared" si="21"/>
        <v>1303</v>
      </c>
      <c r="B1317" s="28" t="s">
        <v>690</v>
      </c>
      <c r="C1317" s="29" t="s">
        <v>1828</v>
      </c>
      <c r="D1317" s="27" t="s">
        <v>1829</v>
      </c>
    </row>
    <row r="1318" spans="1:4" x14ac:dyDescent="0.25">
      <c r="A1318">
        <f t="shared" si="21"/>
        <v>1304</v>
      </c>
      <c r="B1318" s="28" t="s">
        <v>690</v>
      </c>
      <c r="C1318" s="29">
        <v>40243924</v>
      </c>
      <c r="D1318" s="27" t="s">
        <v>1830</v>
      </c>
    </row>
    <row r="1319" spans="1:4" x14ac:dyDescent="0.25">
      <c r="A1319">
        <f t="shared" si="21"/>
        <v>1305</v>
      </c>
      <c r="B1319" s="28" t="s">
        <v>690</v>
      </c>
      <c r="C1319" s="29">
        <v>41141251</v>
      </c>
      <c r="D1319" s="27" t="s">
        <v>1831</v>
      </c>
    </row>
    <row r="1320" spans="1:4" x14ac:dyDescent="0.25">
      <c r="A1320">
        <f t="shared" si="21"/>
        <v>1306</v>
      </c>
      <c r="B1320" s="28" t="s">
        <v>690</v>
      </c>
      <c r="C1320" s="29">
        <v>10396103</v>
      </c>
      <c r="D1320" s="27" t="s">
        <v>1832</v>
      </c>
    </row>
    <row r="1321" spans="1:4" x14ac:dyDescent="0.25">
      <c r="A1321">
        <f t="shared" si="21"/>
        <v>1307</v>
      </c>
      <c r="B1321" s="28" t="s">
        <v>690</v>
      </c>
      <c r="C1321" s="29">
        <v>41482330</v>
      </c>
      <c r="D1321" s="27" t="s">
        <v>1833</v>
      </c>
    </row>
    <row r="1322" spans="1:4" x14ac:dyDescent="0.25">
      <c r="A1322">
        <f t="shared" si="21"/>
        <v>1308</v>
      </c>
      <c r="B1322" s="28" t="s">
        <v>690</v>
      </c>
      <c r="C1322" s="29" t="s">
        <v>1834</v>
      </c>
      <c r="D1322" s="27" t="s">
        <v>1835</v>
      </c>
    </row>
    <row r="1323" spans="1:4" x14ac:dyDescent="0.25">
      <c r="A1323">
        <f t="shared" si="21"/>
        <v>1309</v>
      </c>
      <c r="B1323" s="28" t="s">
        <v>690</v>
      </c>
      <c r="C1323" s="29">
        <v>44747249</v>
      </c>
      <c r="D1323" s="27" t="s">
        <v>1836</v>
      </c>
    </row>
    <row r="1324" spans="1:4" x14ac:dyDescent="0.25">
      <c r="A1324">
        <f t="shared" si="21"/>
        <v>1310</v>
      </c>
      <c r="B1324" s="28" t="s">
        <v>690</v>
      </c>
      <c r="C1324" s="29" t="s">
        <v>1837</v>
      </c>
      <c r="D1324" s="27" t="s">
        <v>1838</v>
      </c>
    </row>
    <row r="1325" spans="1:4" x14ac:dyDescent="0.25">
      <c r="A1325">
        <f t="shared" si="21"/>
        <v>1311</v>
      </c>
      <c r="B1325" s="28" t="s">
        <v>690</v>
      </c>
      <c r="C1325" s="29">
        <v>41885939</v>
      </c>
      <c r="D1325" s="27" t="s">
        <v>1839</v>
      </c>
    </row>
    <row r="1326" spans="1:4" x14ac:dyDescent="0.25">
      <c r="A1326">
        <f t="shared" si="21"/>
        <v>1312</v>
      </c>
      <c r="B1326" s="28" t="s">
        <v>690</v>
      </c>
      <c r="C1326" s="29" t="s">
        <v>1840</v>
      </c>
      <c r="D1326" s="27" t="s">
        <v>1841</v>
      </c>
    </row>
    <row r="1327" spans="1:4" x14ac:dyDescent="0.25">
      <c r="A1327">
        <f t="shared" si="21"/>
        <v>1313</v>
      </c>
      <c r="B1327" s="28" t="s">
        <v>690</v>
      </c>
      <c r="C1327" s="29">
        <v>45525311</v>
      </c>
      <c r="D1327" s="27" t="s">
        <v>1842</v>
      </c>
    </row>
    <row r="1328" spans="1:4" x14ac:dyDescent="0.25">
      <c r="A1328">
        <f t="shared" si="21"/>
        <v>1314</v>
      </c>
      <c r="B1328" s="28" t="s">
        <v>690</v>
      </c>
      <c r="C1328" s="29" t="s">
        <v>1843</v>
      </c>
      <c r="D1328" s="27" t="s">
        <v>1844</v>
      </c>
    </row>
    <row r="1329" spans="1:4" x14ac:dyDescent="0.25">
      <c r="A1329">
        <f t="shared" si="21"/>
        <v>1315</v>
      </c>
      <c r="B1329" s="28" t="s">
        <v>690</v>
      </c>
      <c r="C1329" s="29" t="s">
        <v>1845</v>
      </c>
      <c r="D1329" s="27" t="s">
        <v>1846</v>
      </c>
    </row>
    <row r="1330" spans="1:4" x14ac:dyDescent="0.25">
      <c r="A1330">
        <f t="shared" si="21"/>
        <v>1316</v>
      </c>
      <c r="B1330" s="28" t="s">
        <v>690</v>
      </c>
      <c r="C1330" s="29" t="s">
        <v>1847</v>
      </c>
      <c r="D1330" s="27" t="s">
        <v>1848</v>
      </c>
    </row>
    <row r="1331" spans="1:4" x14ac:dyDescent="0.25">
      <c r="A1331">
        <f t="shared" si="21"/>
        <v>1317</v>
      </c>
      <c r="B1331" s="28" t="s">
        <v>690</v>
      </c>
      <c r="C1331" s="29" t="s">
        <v>1849</v>
      </c>
      <c r="D1331" s="27" t="s">
        <v>1850</v>
      </c>
    </row>
    <row r="1332" spans="1:4" x14ac:dyDescent="0.25">
      <c r="A1332">
        <f t="shared" si="21"/>
        <v>1318</v>
      </c>
      <c r="B1332" s="28" t="s">
        <v>690</v>
      </c>
      <c r="C1332" s="29" t="s">
        <v>1851</v>
      </c>
      <c r="D1332" s="27" t="s">
        <v>1852</v>
      </c>
    </row>
    <row r="1333" spans="1:4" x14ac:dyDescent="0.25">
      <c r="A1333">
        <f t="shared" si="21"/>
        <v>1319</v>
      </c>
      <c r="B1333" s="28" t="s">
        <v>690</v>
      </c>
      <c r="C1333" s="29" t="s">
        <v>1853</v>
      </c>
      <c r="D1333" s="27" t="s">
        <v>1854</v>
      </c>
    </row>
    <row r="1334" spans="1:4" x14ac:dyDescent="0.25">
      <c r="A1334">
        <f t="shared" si="21"/>
        <v>1320</v>
      </c>
      <c r="B1334" s="28" t="s">
        <v>690</v>
      </c>
      <c r="C1334" s="29" t="s">
        <v>1855</v>
      </c>
      <c r="D1334" s="27" t="s">
        <v>1856</v>
      </c>
    </row>
    <row r="1335" spans="1:4" x14ac:dyDescent="0.25">
      <c r="A1335">
        <f t="shared" si="21"/>
        <v>1321</v>
      </c>
      <c r="B1335" s="28" t="s">
        <v>690</v>
      </c>
      <c r="C1335" s="29" t="s">
        <v>1857</v>
      </c>
      <c r="D1335" s="27" t="s">
        <v>1858</v>
      </c>
    </row>
    <row r="1336" spans="1:4" x14ac:dyDescent="0.25">
      <c r="A1336">
        <f t="shared" si="21"/>
        <v>1322</v>
      </c>
      <c r="B1336" s="28" t="s">
        <v>690</v>
      </c>
      <c r="C1336" s="29" t="s">
        <v>1859</v>
      </c>
      <c r="D1336" s="27" t="s">
        <v>1860</v>
      </c>
    </row>
    <row r="1337" spans="1:4" x14ac:dyDescent="0.25">
      <c r="A1337">
        <f t="shared" si="21"/>
        <v>1323</v>
      </c>
      <c r="B1337" s="28" t="s">
        <v>690</v>
      </c>
      <c r="C1337" s="29" t="s">
        <v>1861</v>
      </c>
      <c r="D1337" s="27" t="s">
        <v>1862</v>
      </c>
    </row>
    <row r="1338" spans="1:4" x14ac:dyDescent="0.25">
      <c r="A1338">
        <f t="shared" si="21"/>
        <v>1324</v>
      </c>
      <c r="B1338" s="28" t="s">
        <v>690</v>
      </c>
      <c r="C1338" s="29" t="s">
        <v>1863</v>
      </c>
      <c r="D1338" s="27" t="s">
        <v>1864</v>
      </c>
    </row>
    <row r="1339" spans="1:4" x14ac:dyDescent="0.25">
      <c r="A1339">
        <f t="shared" si="21"/>
        <v>1325</v>
      </c>
      <c r="B1339" s="28" t="s">
        <v>690</v>
      </c>
      <c r="C1339" s="29" t="s">
        <v>1865</v>
      </c>
      <c r="D1339" s="27" t="s">
        <v>1866</v>
      </c>
    </row>
    <row r="1340" spans="1:4" x14ac:dyDescent="0.25">
      <c r="A1340">
        <f t="shared" si="21"/>
        <v>1326</v>
      </c>
      <c r="B1340" s="28" t="s">
        <v>690</v>
      </c>
      <c r="C1340" s="29" t="s">
        <v>1867</v>
      </c>
      <c r="D1340" s="27" t="s">
        <v>1868</v>
      </c>
    </row>
    <row r="1341" spans="1:4" x14ac:dyDescent="0.25">
      <c r="A1341">
        <f t="shared" si="21"/>
        <v>1327</v>
      </c>
      <c r="B1341" s="28" t="s">
        <v>690</v>
      </c>
      <c r="C1341" s="29" t="s">
        <v>1869</v>
      </c>
      <c r="D1341" s="27" t="s">
        <v>1870</v>
      </c>
    </row>
    <row r="1342" spans="1:4" x14ac:dyDescent="0.25">
      <c r="A1342">
        <f t="shared" si="21"/>
        <v>1328</v>
      </c>
      <c r="B1342" s="28" t="s">
        <v>690</v>
      </c>
      <c r="C1342" s="29" t="s">
        <v>1871</v>
      </c>
      <c r="D1342" s="27" t="s">
        <v>1872</v>
      </c>
    </row>
    <row r="1343" spans="1:4" x14ac:dyDescent="0.25">
      <c r="A1343">
        <f t="shared" si="21"/>
        <v>1329</v>
      </c>
      <c r="B1343" s="28" t="s">
        <v>690</v>
      </c>
      <c r="C1343" s="29" t="s">
        <v>1873</v>
      </c>
      <c r="D1343" s="27" t="s">
        <v>1874</v>
      </c>
    </row>
    <row r="1344" spans="1:4" x14ac:dyDescent="0.25">
      <c r="A1344">
        <f t="shared" si="21"/>
        <v>1330</v>
      </c>
      <c r="B1344" s="28" t="s">
        <v>690</v>
      </c>
      <c r="C1344" s="29" t="s">
        <v>1875</v>
      </c>
      <c r="D1344" s="27" t="s">
        <v>1876</v>
      </c>
    </row>
    <row r="1345" spans="1:4" x14ac:dyDescent="0.25">
      <c r="A1345">
        <f t="shared" si="21"/>
        <v>1331</v>
      </c>
      <c r="B1345" s="28" t="s">
        <v>690</v>
      </c>
      <c r="C1345" s="29" t="s">
        <v>1877</v>
      </c>
      <c r="D1345" s="27" t="s">
        <v>1878</v>
      </c>
    </row>
    <row r="1346" spans="1:4" x14ac:dyDescent="0.25">
      <c r="A1346">
        <f t="shared" si="21"/>
        <v>1332</v>
      </c>
      <c r="B1346" s="28" t="s">
        <v>690</v>
      </c>
      <c r="C1346" s="29" t="s">
        <v>1879</v>
      </c>
      <c r="D1346" s="27" t="s">
        <v>1880</v>
      </c>
    </row>
    <row r="1347" spans="1:4" x14ac:dyDescent="0.25">
      <c r="A1347">
        <f t="shared" si="21"/>
        <v>1333</v>
      </c>
      <c r="B1347" s="28" t="s">
        <v>690</v>
      </c>
      <c r="C1347" s="29" t="s">
        <v>1881</v>
      </c>
      <c r="D1347" s="27" t="s">
        <v>1882</v>
      </c>
    </row>
    <row r="1348" spans="1:4" x14ac:dyDescent="0.25">
      <c r="A1348">
        <f t="shared" si="21"/>
        <v>1334</v>
      </c>
      <c r="B1348" s="28" t="s">
        <v>690</v>
      </c>
      <c r="C1348" s="29" t="s">
        <v>1883</v>
      </c>
      <c r="D1348" s="27" t="s">
        <v>1884</v>
      </c>
    </row>
    <row r="1349" spans="1:4" x14ac:dyDescent="0.25">
      <c r="A1349">
        <f t="shared" si="21"/>
        <v>1335</v>
      </c>
      <c r="B1349" s="28" t="s">
        <v>690</v>
      </c>
      <c r="C1349" s="29" t="s">
        <v>1885</v>
      </c>
      <c r="D1349" s="27" t="s">
        <v>1886</v>
      </c>
    </row>
    <row r="1350" spans="1:4" x14ac:dyDescent="0.25">
      <c r="A1350">
        <f t="shared" si="21"/>
        <v>1336</v>
      </c>
      <c r="B1350" s="28" t="s">
        <v>690</v>
      </c>
      <c r="C1350" s="29" t="s">
        <v>1887</v>
      </c>
      <c r="D1350" s="27" t="s">
        <v>1888</v>
      </c>
    </row>
    <row r="1351" spans="1:4" x14ac:dyDescent="0.25">
      <c r="A1351">
        <f t="shared" si="21"/>
        <v>1337</v>
      </c>
      <c r="B1351" s="28" t="s">
        <v>690</v>
      </c>
      <c r="C1351" s="29" t="s">
        <v>1889</v>
      </c>
      <c r="D1351" s="27" t="s">
        <v>1890</v>
      </c>
    </row>
    <row r="1352" spans="1:4" x14ac:dyDescent="0.25">
      <c r="A1352">
        <f t="shared" si="21"/>
        <v>1338</v>
      </c>
      <c r="B1352" s="28" t="s">
        <v>690</v>
      </c>
      <c r="C1352" s="30" t="s">
        <v>1891</v>
      </c>
      <c r="D1352" s="27" t="s">
        <v>1892</v>
      </c>
    </row>
    <row r="1353" spans="1:4" x14ac:dyDescent="0.25">
      <c r="A1353">
        <f t="shared" si="21"/>
        <v>1339</v>
      </c>
      <c r="B1353" s="28" t="s">
        <v>690</v>
      </c>
      <c r="C1353" s="29" t="s">
        <v>1893</v>
      </c>
      <c r="D1353" s="27" t="s">
        <v>1894</v>
      </c>
    </row>
    <row r="1354" spans="1:4" x14ac:dyDescent="0.25">
      <c r="A1354">
        <f t="shared" si="21"/>
        <v>1340</v>
      </c>
      <c r="B1354" s="28" t="s">
        <v>690</v>
      </c>
      <c r="C1354" s="29" t="s">
        <v>1895</v>
      </c>
      <c r="D1354" s="27" t="s">
        <v>1896</v>
      </c>
    </row>
    <row r="1355" spans="1:4" x14ac:dyDescent="0.25">
      <c r="A1355">
        <f t="shared" si="21"/>
        <v>1341</v>
      </c>
      <c r="B1355" s="28" t="s">
        <v>690</v>
      </c>
      <c r="C1355" s="29" t="s">
        <v>1897</v>
      </c>
      <c r="D1355" s="27" t="s">
        <v>1898</v>
      </c>
    </row>
    <row r="1356" spans="1:4" x14ac:dyDescent="0.25">
      <c r="A1356">
        <f t="shared" si="21"/>
        <v>1342</v>
      </c>
      <c r="B1356" s="28" t="s">
        <v>690</v>
      </c>
      <c r="C1356" s="29">
        <v>40497856</v>
      </c>
      <c r="D1356" s="27" t="s">
        <v>1899</v>
      </c>
    </row>
    <row r="1357" spans="1:4" x14ac:dyDescent="0.25">
      <c r="A1357">
        <f t="shared" si="21"/>
        <v>1343</v>
      </c>
      <c r="B1357" s="28" t="s">
        <v>690</v>
      </c>
      <c r="C1357" s="29" t="s">
        <v>1900</v>
      </c>
      <c r="D1357" s="27" t="s">
        <v>1901</v>
      </c>
    </row>
    <row r="1358" spans="1:4" x14ac:dyDescent="0.25">
      <c r="A1358">
        <f t="shared" si="21"/>
        <v>1344</v>
      </c>
      <c r="B1358" s="28" t="s">
        <v>690</v>
      </c>
      <c r="C1358" s="30" t="s">
        <v>1902</v>
      </c>
      <c r="D1358" s="27" t="s">
        <v>1903</v>
      </c>
    </row>
    <row r="1359" spans="1:4" x14ac:dyDescent="0.25">
      <c r="A1359">
        <f t="shared" si="21"/>
        <v>1345</v>
      </c>
      <c r="B1359" s="28" t="s">
        <v>690</v>
      </c>
      <c r="C1359" s="29" t="s">
        <v>1904</v>
      </c>
      <c r="D1359" s="27" t="s">
        <v>1905</v>
      </c>
    </row>
    <row r="1360" spans="1:4" x14ac:dyDescent="0.25">
      <c r="A1360">
        <f t="shared" si="21"/>
        <v>1346</v>
      </c>
      <c r="B1360" s="28" t="s">
        <v>690</v>
      </c>
      <c r="C1360" s="29" t="s">
        <v>1906</v>
      </c>
      <c r="D1360" s="27" t="s">
        <v>1907</v>
      </c>
    </row>
    <row r="1361" spans="1:4" x14ac:dyDescent="0.25">
      <c r="A1361">
        <f t="shared" ref="A1361:A1424" si="22">A1360+1</f>
        <v>1347</v>
      </c>
      <c r="B1361" s="28" t="s">
        <v>690</v>
      </c>
      <c r="C1361" s="29" t="s">
        <v>1908</v>
      </c>
      <c r="D1361" s="27" t="s">
        <v>1909</v>
      </c>
    </row>
    <row r="1362" spans="1:4" x14ac:dyDescent="0.25">
      <c r="A1362">
        <f t="shared" si="22"/>
        <v>1348</v>
      </c>
      <c r="B1362" s="28" t="s">
        <v>690</v>
      </c>
      <c r="C1362" s="29" t="s">
        <v>1910</v>
      </c>
      <c r="D1362" s="27" t="s">
        <v>1911</v>
      </c>
    </row>
    <row r="1363" spans="1:4" x14ac:dyDescent="0.25">
      <c r="A1363">
        <f t="shared" si="22"/>
        <v>1349</v>
      </c>
      <c r="B1363" s="28" t="s">
        <v>690</v>
      </c>
      <c r="C1363" s="29" t="s">
        <v>1912</v>
      </c>
      <c r="D1363" s="27" t="s">
        <v>1913</v>
      </c>
    </row>
    <row r="1364" spans="1:4" x14ac:dyDescent="0.25">
      <c r="A1364">
        <f t="shared" si="22"/>
        <v>1350</v>
      </c>
      <c r="B1364" s="28" t="s">
        <v>690</v>
      </c>
      <c r="C1364" s="30" t="s">
        <v>1914</v>
      </c>
      <c r="D1364" s="27" t="s">
        <v>1915</v>
      </c>
    </row>
    <row r="1365" spans="1:4" x14ac:dyDescent="0.25">
      <c r="A1365">
        <f t="shared" si="22"/>
        <v>1351</v>
      </c>
      <c r="B1365" s="28" t="s">
        <v>690</v>
      </c>
      <c r="C1365" s="29" t="s">
        <v>1916</v>
      </c>
      <c r="D1365" s="27" t="s">
        <v>1917</v>
      </c>
    </row>
    <row r="1366" spans="1:4" x14ac:dyDescent="0.25">
      <c r="A1366">
        <f t="shared" si="22"/>
        <v>1352</v>
      </c>
      <c r="B1366" s="28" t="s">
        <v>690</v>
      </c>
      <c r="C1366" s="29" t="s">
        <v>1918</v>
      </c>
      <c r="D1366" s="27" t="s">
        <v>1919</v>
      </c>
    </row>
    <row r="1367" spans="1:4" x14ac:dyDescent="0.25">
      <c r="A1367">
        <f t="shared" si="22"/>
        <v>1353</v>
      </c>
      <c r="B1367" s="28" t="s">
        <v>690</v>
      </c>
      <c r="C1367" s="29" t="s">
        <v>1920</v>
      </c>
      <c r="D1367" s="27" t="s">
        <v>1921</v>
      </c>
    </row>
    <row r="1368" spans="1:4" x14ac:dyDescent="0.25">
      <c r="A1368">
        <f t="shared" si="22"/>
        <v>1354</v>
      </c>
      <c r="B1368" s="28" t="s">
        <v>690</v>
      </c>
      <c r="C1368" s="29" t="s">
        <v>1922</v>
      </c>
      <c r="D1368" s="27" t="s">
        <v>1923</v>
      </c>
    </row>
    <row r="1369" spans="1:4" x14ac:dyDescent="0.25">
      <c r="A1369">
        <f t="shared" si="22"/>
        <v>1355</v>
      </c>
      <c r="B1369" s="28" t="s">
        <v>690</v>
      </c>
      <c r="C1369" s="29" t="s">
        <v>1924</v>
      </c>
      <c r="D1369" s="27" t="s">
        <v>1925</v>
      </c>
    </row>
    <row r="1370" spans="1:4" x14ac:dyDescent="0.25">
      <c r="A1370">
        <f t="shared" si="22"/>
        <v>1356</v>
      </c>
      <c r="B1370" s="28" t="s">
        <v>690</v>
      </c>
      <c r="C1370" s="29" t="s">
        <v>1926</v>
      </c>
      <c r="D1370" s="27" t="s">
        <v>1927</v>
      </c>
    </row>
    <row r="1371" spans="1:4" x14ac:dyDescent="0.25">
      <c r="A1371">
        <f t="shared" si="22"/>
        <v>1357</v>
      </c>
      <c r="B1371" s="28" t="s">
        <v>690</v>
      </c>
      <c r="C1371" s="29" t="s">
        <v>1928</v>
      </c>
      <c r="D1371" s="27" t="s">
        <v>1929</v>
      </c>
    </row>
    <row r="1372" spans="1:4" x14ac:dyDescent="0.25">
      <c r="A1372">
        <f t="shared" si="22"/>
        <v>1358</v>
      </c>
      <c r="B1372" s="28" t="s">
        <v>690</v>
      </c>
      <c r="C1372" s="29" t="s">
        <v>1930</v>
      </c>
      <c r="D1372" s="27" t="s">
        <v>1931</v>
      </c>
    </row>
    <row r="1373" spans="1:4" x14ac:dyDescent="0.25">
      <c r="A1373">
        <f t="shared" si="22"/>
        <v>1359</v>
      </c>
      <c r="B1373" s="28" t="s">
        <v>690</v>
      </c>
      <c r="C1373" s="29" t="s">
        <v>1932</v>
      </c>
      <c r="D1373" s="27" t="s">
        <v>1933</v>
      </c>
    </row>
    <row r="1374" spans="1:4" x14ac:dyDescent="0.25">
      <c r="A1374">
        <f t="shared" si="22"/>
        <v>1360</v>
      </c>
      <c r="B1374" s="28" t="s">
        <v>690</v>
      </c>
      <c r="C1374" s="29" t="s">
        <v>1934</v>
      </c>
      <c r="D1374" s="27" t="s">
        <v>1935</v>
      </c>
    </row>
    <row r="1375" spans="1:4" x14ac:dyDescent="0.25">
      <c r="A1375">
        <f t="shared" si="22"/>
        <v>1361</v>
      </c>
      <c r="B1375" s="28" t="s">
        <v>690</v>
      </c>
      <c r="C1375" s="29" t="s">
        <v>1936</v>
      </c>
      <c r="D1375" s="27" t="s">
        <v>1937</v>
      </c>
    </row>
    <row r="1376" spans="1:4" x14ac:dyDescent="0.25">
      <c r="A1376">
        <f t="shared" si="22"/>
        <v>1362</v>
      </c>
      <c r="B1376" s="28" t="s">
        <v>690</v>
      </c>
      <c r="C1376" s="29" t="s">
        <v>1938</v>
      </c>
      <c r="D1376" s="27" t="s">
        <v>1939</v>
      </c>
    </row>
    <row r="1377" spans="1:4" x14ac:dyDescent="0.25">
      <c r="A1377">
        <f t="shared" si="22"/>
        <v>1363</v>
      </c>
      <c r="B1377" s="28" t="s">
        <v>690</v>
      </c>
      <c r="C1377" s="29" t="s">
        <v>1940</v>
      </c>
      <c r="D1377" s="27" t="s">
        <v>1941</v>
      </c>
    </row>
    <row r="1378" spans="1:4" x14ac:dyDescent="0.25">
      <c r="A1378">
        <f t="shared" si="22"/>
        <v>1364</v>
      </c>
      <c r="B1378" s="28" t="s">
        <v>690</v>
      </c>
      <c r="C1378" s="29" t="s">
        <v>1942</v>
      </c>
      <c r="D1378" s="27" t="s">
        <v>1943</v>
      </c>
    </row>
    <row r="1379" spans="1:4" x14ac:dyDescent="0.25">
      <c r="A1379">
        <f t="shared" si="22"/>
        <v>1365</v>
      </c>
      <c r="B1379" s="28" t="s">
        <v>690</v>
      </c>
      <c r="C1379" s="29" t="s">
        <v>1944</v>
      </c>
      <c r="D1379" s="27" t="s">
        <v>1945</v>
      </c>
    </row>
    <row r="1380" spans="1:4" x14ac:dyDescent="0.25">
      <c r="A1380">
        <f t="shared" si="22"/>
        <v>1366</v>
      </c>
      <c r="B1380" s="28" t="s">
        <v>690</v>
      </c>
      <c r="C1380" s="29" t="s">
        <v>1946</v>
      </c>
      <c r="D1380" s="27" t="s">
        <v>1947</v>
      </c>
    </row>
    <row r="1381" spans="1:4" x14ac:dyDescent="0.25">
      <c r="A1381">
        <f t="shared" si="22"/>
        <v>1367</v>
      </c>
      <c r="B1381" s="28" t="s">
        <v>690</v>
      </c>
      <c r="C1381" s="29" t="s">
        <v>1948</v>
      </c>
      <c r="D1381" s="27" t="s">
        <v>1949</v>
      </c>
    </row>
    <row r="1382" spans="1:4" x14ac:dyDescent="0.25">
      <c r="A1382">
        <f t="shared" si="22"/>
        <v>1368</v>
      </c>
      <c r="B1382" s="28" t="s">
        <v>690</v>
      </c>
      <c r="C1382" s="29" t="s">
        <v>1950</v>
      </c>
      <c r="D1382" s="27" t="s">
        <v>1951</v>
      </c>
    </row>
    <row r="1383" spans="1:4" x14ac:dyDescent="0.25">
      <c r="A1383">
        <f t="shared" si="22"/>
        <v>1369</v>
      </c>
      <c r="B1383" s="28" t="s">
        <v>690</v>
      </c>
      <c r="C1383" s="29" t="s">
        <v>1952</v>
      </c>
      <c r="D1383" s="27" t="s">
        <v>1953</v>
      </c>
    </row>
    <row r="1384" spans="1:4" x14ac:dyDescent="0.25">
      <c r="A1384">
        <f t="shared" si="22"/>
        <v>1370</v>
      </c>
      <c r="B1384" s="28" t="s">
        <v>690</v>
      </c>
      <c r="C1384" s="29" t="s">
        <v>1954</v>
      </c>
      <c r="D1384" s="27" t="s">
        <v>1955</v>
      </c>
    </row>
    <row r="1385" spans="1:4" x14ac:dyDescent="0.25">
      <c r="A1385">
        <f t="shared" si="22"/>
        <v>1371</v>
      </c>
      <c r="B1385" s="28" t="s">
        <v>690</v>
      </c>
      <c r="C1385" s="29" t="s">
        <v>1956</v>
      </c>
      <c r="D1385" s="27" t="s">
        <v>1957</v>
      </c>
    </row>
    <row r="1386" spans="1:4" x14ac:dyDescent="0.25">
      <c r="A1386">
        <f t="shared" si="22"/>
        <v>1372</v>
      </c>
      <c r="B1386" s="28" t="s">
        <v>690</v>
      </c>
      <c r="C1386" s="30" t="s">
        <v>1958</v>
      </c>
      <c r="D1386" s="27" t="s">
        <v>1959</v>
      </c>
    </row>
    <row r="1387" spans="1:4" x14ac:dyDescent="0.25">
      <c r="A1387">
        <f t="shared" si="22"/>
        <v>1373</v>
      </c>
      <c r="B1387" s="28" t="s">
        <v>690</v>
      </c>
      <c r="C1387" s="29" t="s">
        <v>1960</v>
      </c>
      <c r="D1387" s="27" t="s">
        <v>1961</v>
      </c>
    </row>
    <row r="1388" spans="1:4" x14ac:dyDescent="0.25">
      <c r="A1388">
        <f t="shared" si="22"/>
        <v>1374</v>
      </c>
      <c r="B1388" s="28" t="s">
        <v>690</v>
      </c>
      <c r="C1388" s="29" t="s">
        <v>1962</v>
      </c>
      <c r="D1388" s="27" t="s">
        <v>1963</v>
      </c>
    </row>
    <row r="1389" spans="1:4" x14ac:dyDescent="0.25">
      <c r="A1389">
        <f t="shared" si="22"/>
        <v>1375</v>
      </c>
      <c r="B1389" s="28" t="s">
        <v>690</v>
      </c>
      <c r="C1389" s="29" t="s">
        <v>1964</v>
      </c>
      <c r="D1389" s="27" t="s">
        <v>1965</v>
      </c>
    </row>
    <row r="1390" spans="1:4" x14ac:dyDescent="0.25">
      <c r="A1390">
        <f t="shared" si="22"/>
        <v>1376</v>
      </c>
      <c r="B1390" s="28" t="s">
        <v>690</v>
      </c>
      <c r="C1390" s="29" t="s">
        <v>1966</v>
      </c>
      <c r="D1390" s="27" t="s">
        <v>1967</v>
      </c>
    </row>
    <row r="1391" spans="1:4" x14ac:dyDescent="0.25">
      <c r="A1391">
        <f t="shared" si="22"/>
        <v>1377</v>
      </c>
      <c r="B1391" s="28" t="s">
        <v>690</v>
      </c>
      <c r="C1391" s="29" t="s">
        <v>1968</v>
      </c>
      <c r="D1391" s="27" t="s">
        <v>1969</v>
      </c>
    </row>
    <row r="1392" spans="1:4" x14ac:dyDescent="0.25">
      <c r="A1392">
        <f t="shared" si="22"/>
        <v>1378</v>
      </c>
      <c r="B1392" s="28" t="s">
        <v>690</v>
      </c>
      <c r="C1392" s="29" t="s">
        <v>1970</v>
      </c>
      <c r="D1392" s="27" t="s">
        <v>1971</v>
      </c>
    </row>
    <row r="1393" spans="1:4" x14ac:dyDescent="0.25">
      <c r="A1393">
        <f t="shared" si="22"/>
        <v>1379</v>
      </c>
      <c r="B1393" s="28" t="s">
        <v>690</v>
      </c>
      <c r="C1393" s="29" t="s">
        <v>1972</v>
      </c>
      <c r="D1393" s="27" t="s">
        <v>1973</v>
      </c>
    </row>
    <row r="1394" spans="1:4" x14ac:dyDescent="0.25">
      <c r="A1394">
        <f t="shared" si="22"/>
        <v>1380</v>
      </c>
      <c r="B1394" s="28" t="s">
        <v>690</v>
      </c>
      <c r="C1394" s="29" t="s">
        <v>1974</v>
      </c>
      <c r="D1394" s="27" t="s">
        <v>1975</v>
      </c>
    </row>
    <row r="1395" spans="1:4" x14ac:dyDescent="0.25">
      <c r="A1395">
        <f t="shared" si="22"/>
        <v>1381</v>
      </c>
      <c r="B1395" s="28" t="s">
        <v>690</v>
      </c>
      <c r="C1395" s="30" t="s">
        <v>1976</v>
      </c>
      <c r="D1395" s="27" t="s">
        <v>1977</v>
      </c>
    </row>
    <row r="1396" spans="1:4" x14ac:dyDescent="0.25">
      <c r="A1396">
        <f t="shared" si="22"/>
        <v>1382</v>
      </c>
      <c r="B1396" s="28" t="s">
        <v>690</v>
      </c>
      <c r="C1396" s="29" t="s">
        <v>1978</v>
      </c>
      <c r="D1396" s="27" t="s">
        <v>1979</v>
      </c>
    </row>
    <row r="1397" spans="1:4" x14ac:dyDescent="0.25">
      <c r="A1397">
        <f t="shared" si="22"/>
        <v>1383</v>
      </c>
      <c r="B1397" s="28" t="s">
        <v>690</v>
      </c>
      <c r="C1397" s="29" t="s">
        <v>1980</v>
      </c>
      <c r="D1397" s="27" t="s">
        <v>1981</v>
      </c>
    </row>
    <row r="1398" spans="1:4" x14ac:dyDescent="0.25">
      <c r="A1398">
        <f t="shared" si="22"/>
        <v>1384</v>
      </c>
      <c r="B1398" s="28" t="s">
        <v>690</v>
      </c>
      <c r="C1398" s="29" t="s">
        <v>1982</v>
      </c>
      <c r="D1398" s="27" t="s">
        <v>1983</v>
      </c>
    </row>
    <row r="1399" spans="1:4" x14ac:dyDescent="0.25">
      <c r="A1399">
        <f t="shared" si="22"/>
        <v>1385</v>
      </c>
      <c r="B1399" s="28" t="s">
        <v>690</v>
      </c>
      <c r="C1399" s="29" t="s">
        <v>1984</v>
      </c>
      <c r="D1399" s="27" t="s">
        <v>1985</v>
      </c>
    </row>
    <row r="1400" spans="1:4" x14ac:dyDescent="0.25">
      <c r="A1400">
        <f t="shared" si="22"/>
        <v>1386</v>
      </c>
      <c r="B1400" s="28" t="s">
        <v>690</v>
      </c>
      <c r="C1400" s="29" t="s">
        <v>1986</v>
      </c>
      <c r="D1400" s="27" t="s">
        <v>1987</v>
      </c>
    </row>
    <row r="1401" spans="1:4" x14ac:dyDescent="0.25">
      <c r="A1401">
        <f t="shared" si="22"/>
        <v>1387</v>
      </c>
      <c r="B1401" s="28" t="s">
        <v>690</v>
      </c>
      <c r="C1401" s="29" t="s">
        <v>1988</v>
      </c>
      <c r="D1401" s="27" t="s">
        <v>1989</v>
      </c>
    </row>
    <row r="1402" spans="1:4" x14ac:dyDescent="0.25">
      <c r="A1402">
        <f t="shared" si="22"/>
        <v>1388</v>
      </c>
      <c r="B1402" s="28" t="s">
        <v>690</v>
      </c>
      <c r="C1402" s="29" t="s">
        <v>1990</v>
      </c>
      <c r="D1402" s="27" t="s">
        <v>1991</v>
      </c>
    </row>
    <row r="1403" spans="1:4" x14ac:dyDescent="0.25">
      <c r="A1403">
        <f t="shared" si="22"/>
        <v>1389</v>
      </c>
      <c r="B1403" s="28" t="s">
        <v>690</v>
      </c>
      <c r="C1403" s="29" t="s">
        <v>1992</v>
      </c>
      <c r="D1403" s="27" t="s">
        <v>1993</v>
      </c>
    </row>
    <row r="1404" spans="1:4" x14ac:dyDescent="0.25">
      <c r="A1404">
        <f t="shared" si="22"/>
        <v>1390</v>
      </c>
      <c r="B1404" s="28" t="s">
        <v>690</v>
      </c>
      <c r="C1404" s="29" t="s">
        <v>1994</v>
      </c>
      <c r="D1404" s="27" t="s">
        <v>1995</v>
      </c>
    </row>
    <row r="1405" spans="1:4" x14ac:dyDescent="0.25">
      <c r="A1405">
        <f t="shared" si="22"/>
        <v>1391</v>
      </c>
      <c r="B1405" s="28" t="s">
        <v>690</v>
      </c>
      <c r="C1405" s="29" t="s">
        <v>1996</v>
      </c>
      <c r="D1405" s="27" t="s">
        <v>1997</v>
      </c>
    </row>
    <row r="1406" spans="1:4" x14ac:dyDescent="0.25">
      <c r="A1406">
        <f t="shared" si="22"/>
        <v>1392</v>
      </c>
      <c r="B1406" s="28" t="s">
        <v>690</v>
      </c>
      <c r="C1406" s="29" t="s">
        <v>1998</v>
      </c>
      <c r="D1406" s="27" t="s">
        <v>1999</v>
      </c>
    </row>
    <row r="1407" spans="1:4" x14ac:dyDescent="0.25">
      <c r="A1407">
        <f t="shared" si="22"/>
        <v>1393</v>
      </c>
      <c r="B1407" s="28" t="s">
        <v>690</v>
      </c>
      <c r="C1407" s="29" t="s">
        <v>2000</v>
      </c>
      <c r="D1407" s="27" t="s">
        <v>2001</v>
      </c>
    </row>
    <row r="1408" spans="1:4" x14ac:dyDescent="0.25">
      <c r="A1408">
        <f t="shared" si="22"/>
        <v>1394</v>
      </c>
      <c r="B1408" s="28" t="s">
        <v>690</v>
      </c>
      <c r="C1408" s="29" t="s">
        <v>2002</v>
      </c>
      <c r="D1408" s="27" t="s">
        <v>2003</v>
      </c>
    </row>
    <row r="1409" spans="1:4" x14ac:dyDescent="0.25">
      <c r="A1409">
        <f t="shared" si="22"/>
        <v>1395</v>
      </c>
      <c r="B1409" s="28" t="s">
        <v>690</v>
      </c>
      <c r="C1409" s="29">
        <v>10285012</v>
      </c>
      <c r="D1409" s="27" t="s">
        <v>2004</v>
      </c>
    </row>
    <row r="1410" spans="1:4" x14ac:dyDescent="0.25">
      <c r="A1410">
        <f t="shared" si="22"/>
        <v>1396</v>
      </c>
      <c r="B1410" s="28" t="s">
        <v>690</v>
      </c>
      <c r="C1410" s="29" t="s">
        <v>2005</v>
      </c>
      <c r="D1410" s="27" t="s">
        <v>2006</v>
      </c>
    </row>
    <row r="1411" spans="1:4" x14ac:dyDescent="0.25">
      <c r="A1411">
        <f t="shared" si="22"/>
        <v>1397</v>
      </c>
      <c r="B1411" s="28" t="s">
        <v>690</v>
      </c>
      <c r="C1411" s="29" t="s">
        <v>2007</v>
      </c>
      <c r="D1411" s="27" t="s">
        <v>2008</v>
      </c>
    </row>
    <row r="1412" spans="1:4" x14ac:dyDescent="0.25">
      <c r="A1412">
        <f t="shared" si="22"/>
        <v>1398</v>
      </c>
      <c r="B1412" s="28" t="s">
        <v>690</v>
      </c>
      <c r="C1412" s="29" t="s">
        <v>2009</v>
      </c>
      <c r="D1412" s="27" t="s">
        <v>2010</v>
      </c>
    </row>
    <row r="1413" spans="1:4" x14ac:dyDescent="0.25">
      <c r="A1413">
        <f t="shared" si="22"/>
        <v>1399</v>
      </c>
      <c r="B1413" s="28" t="s">
        <v>690</v>
      </c>
      <c r="C1413" s="29" t="s">
        <v>2011</v>
      </c>
      <c r="D1413" s="27" t="s">
        <v>2012</v>
      </c>
    </row>
    <row r="1414" spans="1:4" x14ac:dyDescent="0.25">
      <c r="A1414">
        <f t="shared" si="22"/>
        <v>1400</v>
      </c>
      <c r="B1414" s="28" t="s">
        <v>690</v>
      </c>
      <c r="C1414" s="30" t="s">
        <v>2013</v>
      </c>
      <c r="D1414" s="27" t="s">
        <v>2014</v>
      </c>
    </row>
    <row r="1415" spans="1:4" x14ac:dyDescent="0.25">
      <c r="A1415">
        <f t="shared" si="22"/>
        <v>1401</v>
      </c>
      <c r="B1415" s="28" t="s">
        <v>690</v>
      </c>
      <c r="C1415" s="29" t="s">
        <v>2015</v>
      </c>
      <c r="D1415" s="27" t="s">
        <v>2016</v>
      </c>
    </row>
    <row r="1416" spans="1:4" x14ac:dyDescent="0.25">
      <c r="A1416">
        <f t="shared" si="22"/>
        <v>1402</v>
      </c>
      <c r="B1416" s="28" t="s">
        <v>690</v>
      </c>
      <c r="C1416" s="29" t="s">
        <v>2017</v>
      </c>
      <c r="D1416" s="27" t="s">
        <v>2018</v>
      </c>
    </row>
    <row r="1417" spans="1:4" x14ac:dyDescent="0.25">
      <c r="A1417">
        <f t="shared" si="22"/>
        <v>1403</v>
      </c>
      <c r="B1417" s="28" t="s">
        <v>690</v>
      </c>
      <c r="C1417" s="29" t="s">
        <v>2019</v>
      </c>
      <c r="D1417" s="27" t="s">
        <v>2020</v>
      </c>
    </row>
    <row r="1418" spans="1:4" x14ac:dyDescent="0.25">
      <c r="A1418">
        <f t="shared" si="22"/>
        <v>1404</v>
      </c>
      <c r="B1418" s="28" t="s">
        <v>690</v>
      </c>
      <c r="C1418" s="30" t="s">
        <v>2021</v>
      </c>
      <c r="D1418" s="27" t="s">
        <v>2022</v>
      </c>
    </row>
    <row r="1419" spans="1:4" x14ac:dyDescent="0.25">
      <c r="A1419">
        <f t="shared" si="22"/>
        <v>1405</v>
      </c>
      <c r="B1419" s="28" t="s">
        <v>690</v>
      </c>
      <c r="C1419" s="29" t="s">
        <v>2023</v>
      </c>
      <c r="D1419" s="27" t="s">
        <v>2024</v>
      </c>
    </row>
    <row r="1420" spans="1:4" x14ac:dyDescent="0.25">
      <c r="A1420">
        <f t="shared" si="22"/>
        <v>1406</v>
      </c>
      <c r="B1420" s="28" t="s">
        <v>690</v>
      </c>
      <c r="C1420" s="29" t="s">
        <v>2025</v>
      </c>
      <c r="D1420" s="27" t="s">
        <v>2026</v>
      </c>
    </row>
    <row r="1421" spans="1:4" x14ac:dyDescent="0.25">
      <c r="A1421">
        <f t="shared" si="22"/>
        <v>1407</v>
      </c>
      <c r="B1421" s="28" t="s">
        <v>690</v>
      </c>
      <c r="C1421" s="29" t="s">
        <v>2027</v>
      </c>
      <c r="D1421" s="27" t="s">
        <v>2028</v>
      </c>
    </row>
    <row r="1422" spans="1:4" x14ac:dyDescent="0.25">
      <c r="A1422">
        <f t="shared" si="22"/>
        <v>1408</v>
      </c>
      <c r="B1422" s="28" t="s">
        <v>690</v>
      </c>
      <c r="C1422" s="29" t="s">
        <v>2029</v>
      </c>
      <c r="D1422" s="27" t="s">
        <v>2030</v>
      </c>
    </row>
    <row r="1423" spans="1:4" x14ac:dyDescent="0.25">
      <c r="A1423">
        <f t="shared" si="22"/>
        <v>1409</v>
      </c>
      <c r="B1423" s="28" t="s">
        <v>690</v>
      </c>
      <c r="C1423" s="29" t="s">
        <v>2031</v>
      </c>
      <c r="D1423" s="27" t="s">
        <v>2032</v>
      </c>
    </row>
    <row r="1424" spans="1:4" x14ac:dyDescent="0.25">
      <c r="A1424">
        <f t="shared" si="22"/>
        <v>1410</v>
      </c>
      <c r="B1424" s="28" t="s">
        <v>690</v>
      </c>
      <c r="C1424" s="29" t="s">
        <v>2033</v>
      </c>
      <c r="D1424" s="27" t="s">
        <v>2034</v>
      </c>
    </row>
    <row r="1425" spans="1:4" x14ac:dyDescent="0.25">
      <c r="A1425">
        <f t="shared" ref="A1425:A1488" si="23">A1424+1</f>
        <v>1411</v>
      </c>
      <c r="B1425" s="28" t="s">
        <v>690</v>
      </c>
      <c r="C1425" s="29" t="s">
        <v>2035</v>
      </c>
      <c r="D1425" s="27" t="s">
        <v>2036</v>
      </c>
    </row>
    <row r="1426" spans="1:4" x14ac:dyDescent="0.25">
      <c r="A1426">
        <f t="shared" si="23"/>
        <v>1412</v>
      </c>
      <c r="B1426" s="28" t="s">
        <v>690</v>
      </c>
      <c r="C1426" s="29" t="s">
        <v>2037</v>
      </c>
      <c r="D1426" s="27" t="s">
        <v>2038</v>
      </c>
    </row>
    <row r="1427" spans="1:4" x14ac:dyDescent="0.25">
      <c r="A1427">
        <f t="shared" si="23"/>
        <v>1413</v>
      </c>
      <c r="B1427" s="28" t="s">
        <v>690</v>
      </c>
      <c r="C1427" s="29" t="s">
        <v>2039</v>
      </c>
      <c r="D1427" s="27" t="s">
        <v>2040</v>
      </c>
    </row>
    <row r="1428" spans="1:4" x14ac:dyDescent="0.25">
      <c r="A1428">
        <f t="shared" si="23"/>
        <v>1414</v>
      </c>
      <c r="B1428" s="28" t="s">
        <v>690</v>
      </c>
      <c r="C1428" s="29" t="s">
        <v>2041</v>
      </c>
      <c r="D1428" s="27" t="s">
        <v>2042</v>
      </c>
    </row>
    <row r="1429" spans="1:4" x14ac:dyDescent="0.25">
      <c r="A1429">
        <f t="shared" si="23"/>
        <v>1415</v>
      </c>
      <c r="B1429" s="28" t="s">
        <v>690</v>
      </c>
      <c r="C1429" s="29" t="s">
        <v>2043</v>
      </c>
      <c r="D1429" s="27" t="s">
        <v>2044</v>
      </c>
    </row>
    <row r="1430" spans="1:4" x14ac:dyDescent="0.25">
      <c r="A1430">
        <f t="shared" si="23"/>
        <v>1416</v>
      </c>
      <c r="B1430" s="28" t="s">
        <v>690</v>
      </c>
      <c r="C1430" s="29" t="s">
        <v>2045</v>
      </c>
      <c r="D1430" s="27" t="s">
        <v>2046</v>
      </c>
    </row>
    <row r="1431" spans="1:4" x14ac:dyDescent="0.25">
      <c r="A1431">
        <f t="shared" si="23"/>
        <v>1417</v>
      </c>
      <c r="B1431" s="28" t="s">
        <v>690</v>
      </c>
      <c r="C1431" s="29" t="s">
        <v>2047</v>
      </c>
      <c r="D1431" s="27" t="s">
        <v>2048</v>
      </c>
    </row>
    <row r="1432" spans="1:4" x14ac:dyDescent="0.25">
      <c r="A1432">
        <f t="shared" si="23"/>
        <v>1418</v>
      </c>
      <c r="B1432" s="28" t="s">
        <v>690</v>
      </c>
      <c r="C1432" s="29" t="s">
        <v>2049</v>
      </c>
      <c r="D1432" s="27" t="s">
        <v>2050</v>
      </c>
    </row>
    <row r="1433" spans="1:4" x14ac:dyDescent="0.25">
      <c r="A1433">
        <f t="shared" si="23"/>
        <v>1419</v>
      </c>
      <c r="B1433" s="28" t="s">
        <v>690</v>
      </c>
      <c r="C1433" s="29" t="s">
        <v>2051</v>
      </c>
      <c r="D1433" s="27" t="s">
        <v>2052</v>
      </c>
    </row>
    <row r="1434" spans="1:4" x14ac:dyDescent="0.25">
      <c r="A1434">
        <f t="shared" si="23"/>
        <v>1420</v>
      </c>
      <c r="B1434" s="28" t="s">
        <v>690</v>
      </c>
      <c r="C1434" s="30" t="s">
        <v>2053</v>
      </c>
      <c r="D1434" s="27" t="s">
        <v>2054</v>
      </c>
    </row>
    <row r="1435" spans="1:4" x14ac:dyDescent="0.25">
      <c r="A1435">
        <f t="shared" si="23"/>
        <v>1421</v>
      </c>
      <c r="B1435" s="28" t="s">
        <v>690</v>
      </c>
      <c r="C1435" s="29" t="s">
        <v>2055</v>
      </c>
      <c r="D1435" s="27" t="s">
        <v>2056</v>
      </c>
    </row>
    <row r="1436" spans="1:4" x14ac:dyDescent="0.25">
      <c r="A1436">
        <f t="shared" si="23"/>
        <v>1422</v>
      </c>
      <c r="B1436" s="28" t="s">
        <v>690</v>
      </c>
      <c r="C1436" s="29" t="s">
        <v>2057</v>
      </c>
      <c r="D1436" s="27" t="s">
        <v>2058</v>
      </c>
    </row>
    <row r="1437" spans="1:4" x14ac:dyDescent="0.25">
      <c r="A1437">
        <f t="shared" si="23"/>
        <v>1423</v>
      </c>
      <c r="B1437" s="28" t="s">
        <v>690</v>
      </c>
      <c r="C1437" s="30" t="s">
        <v>2059</v>
      </c>
      <c r="D1437" s="27" t="s">
        <v>2060</v>
      </c>
    </row>
    <row r="1438" spans="1:4" x14ac:dyDescent="0.25">
      <c r="A1438">
        <f t="shared" si="23"/>
        <v>1424</v>
      </c>
      <c r="B1438" s="28" t="s">
        <v>690</v>
      </c>
      <c r="C1438" s="29" t="s">
        <v>2061</v>
      </c>
      <c r="D1438" s="27" t="s">
        <v>2062</v>
      </c>
    </row>
    <row r="1439" spans="1:4" x14ac:dyDescent="0.25">
      <c r="A1439">
        <f t="shared" si="23"/>
        <v>1425</v>
      </c>
      <c r="B1439" s="28" t="s">
        <v>690</v>
      </c>
      <c r="C1439" s="29" t="s">
        <v>2063</v>
      </c>
      <c r="D1439" s="27" t="s">
        <v>2064</v>
      </c>
    </row>
    <row r="1440" spans="1:4" x14ac:dyDescent="0.25">
      <c r="A1440">
        <f t="shared" si="23"/>
        <v>1426</v>
      </c>
      <c r="B1440" s="28" t="s">
        <v>690</v>
      </c>
      <c r="C1440" s="29" t="s">
        <v>2065</v>
      </c>
      <c r="D1440" s="27" t="s">
        <v>2066</v>
      </c>
    </row>
    <row r="1441" spans="1:4" x14ac:dyDescent="0.25">
      <c r="A1441">
        <f t="shared" si="23"/>
        <v>1427</v>
      </c>
      <c r="B1441" s="28" t="s">
        <v>690</v>
      </c>
      <c r="C1441" s="29" t="s">
        <v>2067</v>
      </c>
      <c r="D1441" s="27" t="s">
        <v>2068</v>
      </c>
    </row>
    <row r="1442" spans="1:4" x14ac:dyDescent="0.25">
      <c r="A1442">
        <f t="shared" si="23"/>
        <v>1428</v>
      </c>
      <c r="B1442" s="28" t="s">
        <v>690</v>
      </c>
      <c r="C1442" s="29" t="s">
        <v>2069</v>
      </c>
      <c r="D1442" s="27" t="s">
        <v>2070</v>
      </c>
    </row>
    <row r="1443" spans="1:4" x14ac:dyDescent="0.25">
      <c r="A1443">
        <f t="shared" si="23"/>
        <v>1429</v>
      </c>
      <c r="B1443" s="28" t="s">
        <v>690</v>
      </c>
      <c r="C1443" s="29" t="s">
        <v>2071</v>
      </c>
      <c r="D1443" s="27" t="s">
        <v>2072</v>
      </c>
    </row>
    <row r="1444" spans="1:4" x14ac:dyDescent="0.25">
      <c r="A1444">
        <f t="shared" si="23"/>
        <v>1430</v>
      </c>
      <c r="B1444" s="28" t="s">
        <v>690</v>
      </c>
      <c r="C1444" s="29" t="s">
        <v>2073</v>
      </c>
      <c r="D1444" s="27" t="s">
        <v>2074</v>
      </c>
    </row>
    <row r="1445" spans="1:4" x14ac:dyDescent="0.25">
      <c r="A1445">
        <f t="shared" si="23"/>
        <v>1431</v>
      </c>
      <c r="B1445" s="28" t="s">
        <v>690</v>
      </c>
      <c r="C1445" s="29" t="s">
        <v>2075</v>
      </c>
      <c r="D1445" s="27" t="s">
        <v>2076</v>
      </c>
    </row>
    <row r="1446" spans="1:4" x14ac:dyDescent="0.25">
      <c r="A1446">
        <f t="shared" si="23"/>
        <v>1432</v>
      </c>
      <c r="B1446" s="28" t="s">
        <v>690</v>
      </c>
      <c r="C1446" s="29" t="s">
        <v>2077</v>
      </c>
      <c r="D1446" s="27" t="s">
        <v>2078</v>
      </c>
    </row>
    <row r="1447" spans="1:4" x14ac:dyDescent="0.25">
      <c r="A1447">
        <f t="shared" si="23"/>
        <v>1433</v>
      </c>
      <c r="B1447" s="28" t="s">
        <v>690</v>
      </c>
      <c r="C1447" s="29" t="s">
        <v>2079</v>
      </c>
      <c r="D1447" s="27" t="s">
        <v>2080</v>
      </c>
    </row>
    <row r="1448" spans="1:4" x14ac:dyDescent="0.25">
      <c r="A1448">
        <f t="shared" si="23"/>
        <v>1434</v>
      </c>
      <c r="B1448" s="28" t="s">
        <v>690</v>
      </c>
      <c r="C1448" s="29" t="s">
        <v>2081</v>
      </c>
      <c r="D1448" s="27" t="s">
        <v>2082</v>
      </c>
    </row>
    <row r="1449" spans="1:4" x14ac:dyDescent="0.25">
      <c r="A1449">
        <f t="shared" si="23"/>
        <v>1435</v>
      </c>
      <c r="B1449" s="28" t="s">
        <v>690</v>
      </c>
      <c r="C1449" s="29" t="s">
        <v>2083</v>
      </c>
      <c r="D1449" s="27" t="s">
        <v>2084</v>
      </c>
    </row>
    <row r="1450" spans="1:4" x14ac:dyDescent="0.25">
      <c r="A1450">
        <f t="shared" si="23"/>
        <v>1436</v>
      </c>
      <c r="B1450" s="28" t="s">
        <v>690</v>
      </c>
      <c r="C1450" s="29" t="s">
        <v>2085</v>
      </c>
      <c r="D1450" s="27" t="s">
        <v>2086</v>
      </c>
    </row>
    <row r="1451" spans="1:4" x14ac:dyDescent="0.25">
      <c r="A1451">
        <f t="shared" si="23"/>
        <v>1437</v>
      </c>
      <c r="B1451" s="28" t="s">
        <v>690</v>
      </c>
      <c r="C1451" s="29" t="s">
        <v>2087</v>
      </c>
      <c r="D1451" s="27" t="s">
        <v>2088</v>
      </c>
    </row>
    <row r="1452" spans="1:4" x14ac:dyDescent="0.25">
      <c r="A1452">
        <f t="shared" si="23"/>
        <v>1438</v>
      </c>
      <c r="B1452" s="28" t="s">
        <v>690</v>
      </c>
      <c r="C1452" s="29" t="s">
        <v>2089</v>
      </c>
      <c r="D1452" s="27" t="s">
        <v>2090</v>
      </c>
    </row>
    <row r="1453" spans="1:4" x14ac:dyDescent="0.25">
      <c r="A1453">
        <f t="shared" si="23"/>
        <v>1439</v>
      </c>
      <c r="B1453" s="28" t="s">
        <v>690</v>
      </c>
      <c r="C1453" s="29" t="s">
        <v>2091</v>
      </c>
      <c r="D1453" s="27" t="s">
        <v>2092</v>
      </c>
    </row>
    <row r="1454" spans="1:4" x14ac:dyDescent="0.25">
      <c r="A1454">
        <f t="shared" si="23"/>
        <v>1440</v>
      </c>
      <c r="B1454" s="28" t="s">
        <v>690</v>
      </c>
      <c r="C1454" s="29" t="s">
        <v>2093</v>
      </c>
      <c r="D1454" s="27" t="s">
        <v>2094</v>
      </c>
    </row>
    <row r="1455" spans="1:4" x14ac:dyDescent="0.25">
      <c r="A1455">
        <f t="shared" si="23"/>
        <v>1441</v>
      </c>
      <c r="B1455" s="28" t="s">
        <v>690</v>
      </c>
      <c r="C1455" s="29">
        <v>41946911</v>
      </c>
      <c r="D1455" s="27" t="s">
        <v>2095</v>
      </c>
    </row>
    <row r="1456" spans="1:4" x14ac:dyDescent="0.25">
      <c r="A1456">
        <f t="shared" si="23"/>
        <v>1442</v>
      </c>
      <c r="B1456" s="28" t="s">
        <v>690</v>
      </c>
      <c r="C1456" s="29" t="s">
        <v>2096</v>
      </c>
      <c r="D1456" s="27" t="s">
        <v>2097</v>
      </c>
    </row>
    <row r="1457" spans="1:4" x14ac:dyDescent="0.25">
      <c r="A1457">
        <f t="shared" si="23"/>
        <v>1443</v>
      </c>
      <c r="B1457" s="28" t="s">
        <v>690</v>
      </c>
      <c r="C1457" s="29" t="s">
        <v>2098</v>
      </c>
      <c r="D1457" s="27" t="s">
        <v>2099</v>
      </c>
    </row>
    <row r="1458" spans="1:4" x14ac:dyDescent="0.25">
      <c r="A1458">
        <f t="shared" si="23"/>
        <v>1444</v>
      </c>
      <c r="B1458" s="28" t="s">
        <v>690</v>
      </c>
      <c r="C1458" s="29" t="s">
        <v>2100</v>
      </c>
      <c r="D1458" s="27" t="s">
        <v>2101</v>
      </c>
    </row>
    <row r="1459" spans="1:4" x14ac:dyDescent="0.25">
      <c r="A1459">
        <f t="shared" si="23"/>
        <v>1445</v>
      </c>
      <c r="B1459" s="28" t="s">
        <v>690</v>
      </c>
      <c r="C1459" s="30" t="s">
        <v>2102</v>
      </c>
      <c r="D1459" s="27" t="s">
        <v>2103</v>
      </c>
    </row>
    <row r="1460" spans="1:4" x14ac:dyDescent="0.25">
      <c r="A1460">
        <f t="shared" si="23"/>
        <v>1446</v>
      </c>
      <c r="B1460" s="28" t="s">
        <v>690</v>
      </c>
      <c r="C1460" s="29" t="s">
        <v>2104</v>
      </c>
      <c r="D1460" s="27" t="s">
        <v>2105</v>
      </c>
    </row>
    <row r="1461" spans="1:4" x14ac:dyDescent="0.25">
      <c r="A1461">
        <f t="shared" si="23"/>
        <v>1447</v>
      </c>
      <c r="B1461" s="28" t="s">
        <v>690</v>
      </c>
      <c r="C1461" s="29" t="s">
        <v>2106</v>
      </c>
      <c r="D1461" s="27" t="s">
        <v>2107</v>
      </c>
    </row>
    <row r="1462" spans="1:4" x14ac:dyDescent="0.25">
      <c r="A1462">
        <f t="shared" si="23"/>
        <v>1448</v>
      </c>
      <c r="B1462" s="28" t="s">
        <v>690</v>
      </c>
      <c r="C1462" s="29" t="s">
        <v>2108</v>
      </c>
      <c r="D1462" s="27" t="s">
        <v>2109</v>
      </c>
    </row>
    <row r="1463" spans="1:4" x14ac:dyDescent="0.25">
      <c r="A1463">
        <f t="shared" si="23"/>
        <v>1449</v>
      </c>
      <c r="B1463" s="28" t="s">
        <v>690</v>
      </c>
      <c r="C1463" s="29" t="s">
        <v>2110</v>
      </c>
      <c r="D1463" s="27" t="s">
        <v>2111</v>
      </c>
    </row>
    <row r="1464" spans="1:4" x14ac:dyDescent="0.25">
      <c r="A1464">
        <f t="shared" si="23"/>
        <v>1450</v>
      </c>
      <c r="B1464" s="28" t="s">
        <v>690</v>
      </c>
      <c r="C1464" s="29" t="s">
        <v>2112</v>
      </c>
      <c r="D1464" s="27" t="s">
        <v>2113</v>
      </c>
    </row>
    <row r="1465" spans="1:4" x14ac:dyDescent="0.25">
      <c r="A1465">
        <f t="shared" si="23"/>
        <v>1451</v>
      </c>
      <c r="B1465" s="28" t="s">
        <v>690</v>
      </c>
      <c r="C1465" s="29" t="s">
        <v>2114</v>
      </c>
      <c r="D1465" s="27" t="s">
        <v>2115</v>
      </c>
    </row>
    <row r="1466" spans="1:4" x14ac:dyDescent="0.25">
      <c r="A1466">
        <f t="shared" si="23"/>
        <v>1452</v>
      </c>
      <c r="B1466" s="28" t="s">
        <v>690</v>
      </c>
      <c r="C1466" s="29" t="s">
        <v>2116</v>
      </c>
      <c r="D1466" s="27" t="s">
        <v>2117</v>
      </c>
    </row>
    <row r="1467" spans="1:4" x14ac:dyDescent="0.25">
      <c r="A1467">
        <f t="shared" si="23"/>
        <v>1453</v>
      </c>
      <c r="B1467" s="28" t="s">
        <v>690</v>
      </c>
      <c r="C1467" s="29" t="s">
        <v>2118</v>
      </c>
      <c r="D1467" s="27" t="s">
        <v>2119</v>
      </c>
    </row>
    <row r="1468" spans="1:4" x14ac:dyDescent="0.25">
      <c r="A1468">
        <f t="shared" si="23"/>
        <v>1454</v>
      </c>
      <c r="B1468" s="28" t="s">
        <v>690</v>
      </c>
      <c r="C1468" s="29" t="s">
        <v>2120</v>
      </c>
      <c r="D1468" s="27" t="s">
        <v>2121</v>
      </c>
    </row>
    <row r="1469" spans="1:4" x14ac:dyDescent="0.25">
      <c r="A1469">
        <f t="shared" si="23"/>
        <v>1455</v>
      </c>
      <c r="B1469" s="28" t="s">
        <v>690</v>
      </c>
      <c r="C1469" s="29" t="s">
        <v>2122</v>
      </c>
      <c r="D1469" s="27" t="s">
        <v>2123</v>
      </c>
    </row>
    <row r="1470" spans="1:4" x14ac:dyDescent="0.25">
      <c r="A1470">
        <f t="shared" si="23"/>
        <v>1456</v>
      </c>
      <c r="B1470" s="28" t="s">
        <v>690</v>
      </c>
      <c r="C1470" s="29" t="s">
        <v>2124</v>
      </c>
      <c r="D1470" s="27" t="s">
        <v>2125</v>
      </c>
    </row>
    <row r="1471" spans="1:4" x14ac:dyDescent="0.25">
      <c r="A1471">
        <f t="shared" si="23"/>
        <v>1457</v>
      </c>
      <c r="B1471" s="28" t="s">
        <v>690</v>
      </c>
      <c r="C1471" s="29" t="s">
        <v>2126</v>
      </c>
      <c r="D1471" s="27" t="s">
        <v>2127</v>
      </c>
    </row>
    <row r="1472" spans="1:4" x14ac:dyDescent="0.25">
      <c r="A1472">
        <f t="shared" si="23"/>
        <v>1458</v>
      </c>
      <c r="B1472" s="28" t="s">
        <v>690</v>
      </c>
      <c r="C1472" s="29" t="s">
        <v>2128</v>
      </c>
      <c r="D1472" s="27" t="s">
        <v>2129</v>
      </c>
    </row>
    <row r="1473" spans="1:4" x14ac:dyDescent="0.25">
      <c r="A1473">
        <f t="shared" si="23"/>
        <v>1459</v>
      </c>
      <c r="B1473" s="28" t="s">
        <v>690</v>
      </c>
      <c r="C1473" s="30" t="s">
        <v>2130</v>
      </c>
      <c r="D1473" s="27" t="s">
        <v>2131</v>
      </c>
    </row>
    <row r="1474" spans="1:4" x14ac:dyDescent="0.25">
      <c r="A1474">
        <f t="shared" si="23"/>
        <v>1460</v>
      </c>
      <c r="B1474" s="28" t="s">
        <v>690</v>
      </c>
      <c r="C1474" s="29" t="s">
        <v>2132</v>
      </c>
      <c r="D1474" s="27" t="s">
        <v>2133</v>
      </c>
    </row>
    <row r="1475" spans="1:4" x14ac:dyDescent="0.25">
      <c r="A1475">
        <f t="shared" si="23"/>
        <v>1461</v>
      </c>
      <c r="B1475" s="28" t="s">
        <v>690</v>
      </c>
      <c r="C1475" s="29" t="s">
        <v>2134</v>
      </c>
      <c r="D1475" s="27" t="s">
        <v>2135</v>
      </c>
    </row>
    <row r="1476" spans="1:4" x14ac:dyDescent="0.25">
      <c r="A1476">
        <f t="shared" si="23"/>
        <v>1462</v>
      </c>
      <c r="B1476" s="28" t="s">
        <v>690</v>
      </c>
      <c r="C1476" s="29" t="s">
        <v>2136</v>
      </c>
      <c r="D1476" s="27" t="s">
        <v>2137</v>
      </c>
    </row>
    <row r="1477" spans="1:4" x14ac:dyDescent="0.25">
      <c r="A1477">
        <f t="shared" si="23"/>
        <v>1463</v>
      </c>
      <c r="B1477" s="28" t="s">
        <v>690</v>
      </c>
      <c r="C1477" s="29" t="s">
        <v>2138</v>
      </c>
      <c r="D1477" s="27" t="s">
        <v>2139</v>
      </c>
    </row>
    <row r="1478" spans="1:4" x14ac:dyDescent="0.25">
      <c r="A1478">
        <f t="shared" si="23"/>
        <v>1464</v>
      </c>
      <c r="B1478" s="28" t="s">
        <v>690</v>
      </c>
      <c r="C1478" s="29" t="s">
        <v>2140</v>
      </c>
      <c r="D1478" s="27" t="s">
        <v>2141</v>
      </c>
    </row>
    <row r="1479" spans="1:4" x14ac:dyDescent="0.25">
      <c r="A1479">
        <f t="shared" si="23"/>
        <v>1465</v>
      </c>
      <c r="B1479" s="28" t="s">
        <v>690</v>
      </c>
      <c r="C1479" s="29" t="s">
        <v>2142</v>
      </c>
      <c r="D1479" s="27" t="s">
        <v>2143</v>
      </c>
    </row>
    <row r="1480" spans="1:4" x14ac:dyDescent="0.25">
      <c r="A1480">
        <f t="shared" si="23"/>
        <v>1466</v>
      </c>
      <c r="B1480" s="28" t="s">
        <v>690</v>
      </c>
      <c r="C1480" s="29" t="s">
        <v>2144</v>
      </c>
      <c r="D1480" s="27" t="s">
        <v>2145</v>
      </c>
    </row>
    <row r="1481" spans="1:4" x14ac:dyDescent="0.25">
      <c r="A1481">
        <f t="shared" si="23"/>
        <v>1467</v>
      </c>
      <c r="B1481" s="28" t="s">
        <v>690</v>
      </c>
      <c r="C1481" s="29" t="s">
        <v>2146</v>
      </c>
      <c r="D1481" s="27" t="s">
        <v>2147</v>
      </c>
    </row>
    <row r="1482" spans="1:4" x14ac:dyDescent="0.25">
      <c r="A1482">
        <f t="shared" si="23"/>
        <v>1468</v>
      </c>
      <c r="B1482" s="28" t="s">
        <v>690</v>
      </c>
      <c r="C1482" s="29" t="s">
        <v>2148</v>
      </c>
      <c r="D1482" s="27" t="s">
        <v>2149</v>
      </c>
    </row>
    <row r="1483" spans="1:4" x14ac:dyDescent="0.25">
      <c r="A1483">
        <f t="shared" si="23"/>
        <v>1469</v>
      </c>
      <c r="B1483" s="28" t="s">
        <v>690</v>
      </c>
      <c r="C1483" s="29" t="s">
        <v>2150</v>
      </c>
      <c r="D1483" s="27" t="s">
        <v>2151</v>
      </c>
    </row>
    <row r="1484" spans="1:4" x14ac:dyDescent="0.25">
      <c r="A1484">
        <f t="shared" si="23"/>
        <v>1470</v>
      </c>
      <c r="B1484" s="28" t="s">
        <v>690</v>
      </c>
      <c r="C1484" s="29" t="s">
        <v>2152</v>
      </c>
      <c r="D1484" s="27" t="s">
        <v>2153</v>
      </c>
    </row>
    <row r="1485" spans="1:4" x14ac:dyDescent="0.25">
      <c r="A1485">
        <f t="shared" si="23"/>
        <v>1471</v>
      </c>
      <c r="B1485" s="28" t="s">
        <v>690</v>
      </c>
      <c r="C1485" s="29" t="s">
        <v>2154</v>
      </c>
      <c r="D1485" s="27" t="s">
        <v>2155</v>
      </c>
    </row>
    <row r="1486" spans="1:4" x14ac:dyDescent="0.25">
      <c r="A1486">
        <f t="shared" si="23"/>
        <v>1472</v>
      </c>
      <c r="B1486" s="28" t="s">
        <v>690</v>
      </c>
      <c r="C1486" s="29" t="s">
        <v>2156</v>
      </c>
      <c r="D1486" s="27" t="s">
        <v>2157</v>
      </c>
    </row>
    <row r="1487" spans="1:4" x14ac:dyDescent="0.25">
      <c r="A1487">
        <f t="shared" si="23"/>
        <v>1473</v>
      </c>
      <c r="B1487" s="28" t="s">
        <v>690</v>
      </c>
      <c r="C1487" s="29" t="s">
        <v>2158</v>
      </c>
      <c r="D1487" s="27" t="s">
        <v>2159</v>
      </c>
    </row>
    <row r="1488" spans="1:4" x14ac:dyDescent="0.25">
      <c r="A1488">
        <f t="shared" si="23"/>
        <v>1474</v>
      </c>
      <c r="B1488" s="28" t="s">
        <v>690</v>
      </c>
      <c r="C1488" s="29" t="s">
        <v>2160</v>
      </c>
      <c r="D1488" s="27" t="s">
        <v>2161</v>
      </c>
    </row>
    <row r="1489" spans="1:4" x14ac:dyDescent="0.25">
      <c r="A1489">
        <f t="shared" ref="A1489:A1552" si="24">A1488+1</f>
        <v>1475</v>
      </c>
      <c r="B1489" s="28" t="s">
        <v>690</v>
      </c>
      <c r="C1489" s="29" t="s">
        <v>2162</v>
      </c>
      <c r="D1489" s="27" t="s">
        <v>2163</v>
      </c>
    </row>
    <row r="1490" spans="1:4" x14ac:dyDescent="0.25">
      <c r="A1490">
        <f t="shared" si="24"/>
        <v>1476</v>
      </c>
      <c r="B1490" s="28" t="s">
        <v>690</v>
      </c>
      <c r="C1490" s="29" t="s">
        <v>2164</v>
      </c>
      <c r="D1490" s="27" t="s">
        <v>2165</v>
      </c>
    </row>
    <row r="1491" spans="1:4" x14ac:dyDescent="0.25">
      <c r="A1491">
        <f t="shared" si="24"/>
        <v>1477</v>
      </c>
      <c r="B1491" s="28" t="s">
        <v>690</v>
      </c>
      <c r="C1491" s="29" t="s">
        <v>2166</v>
      </c>
      <c r="D1491" s="27" t="s">
        <v>2167</v>
      </c>
    </row>
    <row r="1492" spans="1:4" x14ac:dyDescent="0.25">
      <c r="A1492">
        <f t="shared" si="24"/>
        <v>1478</v>
      </c>
      <c r="B1492" s="28" t="s">
        <v>690</v>
      </c>
      <c r="C1492" s="29" t="s">
        <v>2168</v>
      </c>
      <c r="D1492" s="27" t="s">
        <v>2169</v>
      </c>
    </row>
    <row r="1493" spans="1:4" x14ac:dyDescent="0.25">
      <c r="A1493">
        <f t="shared" si="24"/>
        <v>1479</v>
      </c>
      <c r="B1493" s="28" t="s">
        <v>690</v>
      </c>
      <c r="C1493" s="29" t="s">
        <v>2170</v>
      </c>
      <c r="D1493" s="27" t="s">
        <v>2171</v>
      </c>
    </row>
    <row r="1494" spans="1:4" x14ac:dyDescent="0.25">
      <c r="A1494">
        <f t="shared" si="24"/>
        <v>1480</v>
      </c>
      <c r="B1494" s="28" t="s">
        <v>690</v>
      </c>
      <c r="C1494" s="29" t="s">
        <v>2172</v>
      </c>
      <c r="D1494" s="27" t="s">
        <v>2173</v>
      </c>
    </row>
    <row r="1495" spans="1:4" x14ac:dyDescent="0.25">
      <c r="A1495">
        <f t="shared" si="24"/>
        <v>1481</v>
      </c>
      <c r="B1495" s="28" t="s">
        <v>690</v>
      </c>
      <c r="C1495" s="29" t="s">
        <v>2174</v>
      </c>
      <c r="D1495" s="27" t="s">
        <v>2175</v>
      </c>
    </row>
    <row r="1496" spans="1:4" x14ac:dyDescent="0.25">
      <c r="A1496">
        <f t="shared" si="24"/>
        <v>1482</v>
      </c>
      <c r="B1496" s="28" t="s">
        <v>690</v>
      </c>
      <c r="C1496" s="29" t="s">
        <v>2176</v>
      </c>
      <c r="D1496" s="27" t="s">
        <v>2177</v>
      </c>
    </row>
    <row r="1497" spans="1:4" x14ac:dyDescent="0.25">
      <c r="A1497">
        <f t="shared" si="24"/>
        <v>1483</v>
      </c>
      <c r="B1497" s="28" t="s">
        <v>690</v>
      </c>
      <c r="C1497" s="29" t="s">
        <v>2178</v>
      </c>
      <c r="D1497" s="27" t="s">
        <v>2179</v>
      </c>
    </row>
    <row r="1498" spans="1:4" x14ac:dyDescent="0.25">
      <c r="A1498">
        <f t="shared" si="24"/>
        <v>1484</v>
      </c>
      <c r="B1498" s="28" t="s">
        <v>690</v>
      </c>
      <c r="C1498" s="29" t="s">
        <v>2180</v>
      </c>
      <c r="D1498" s="27" t="s">
        <v>2181</v>
      </c>
    </row>
    <row r="1499" spans="1:4" x14ac:dyDescent="0.25">
      <c r="A1499">
        <f t="shared" si="24"/>
        <v>1485</v>
      </c>
      <c r="B1499" s="28" t="s">
        <v>690</v>
      </c>
      <c r="C1499" s="29" t="s">
        <v>2182</v>
      </c>
      <c r="D1499" s="27" t="s">
        <v>2183</v>
      </c>
    </row>
    <row r="1500" spans="1:4" x14ac:dyDescent="0.25">
      <c r="A1500">
        <f t="shared" si="24"/>
        <v>1486</v>
      </c>
      <c r="B1500" s="28" t="s">
        <v>690</v>
      </c>
      <c r="C1500" s="29" t="s">
        <v>2184</v>
      </c>
      <c r="D1500" s="27" t="s">
        <v>2185</v>
      </c>
    </row>
    <row r="1501" spans="1:4" x14ac:dyDescent="0.25">
      <c r="A1501">
        <f t="shared" si="24"/>
        <v>1487</v>
      </c>
      <c r="B1501" s="28" t="s">
        <v>690</v>
      </c>
      <c r="C1501" s="29" t="s">
        <v>2186</v>
      </c>
      <c r="D1501" s="27" t="s">
        <v>2187</v>
      </c>
    </row>
    <row r="1502" spans="1:4" x14ac:dyDescent="0.25">
      <c r="A1502">
        <f t="shared" si="24"/>
        <v>1488</v>
      </c>
      <c r="B1502" s="28" t="s">
        <v>690</v>
      </c>
      <c r="C1502" s="29" t="s">
        <v>2188</v>
      </c>
      <c r="D1502" s="27" t="s">
        <v>2189</v>
      </c>
    </row>
    <row r="1503" spans="1:4" x14ac:dyDescent="0.25">
      <c r="A1503">
        <f t="shared" si="24"/>
        <v>1489</v>
      </c>
      <c r="B1503" s="28" t="s">
        <v>690</v>
      </c>
      <c r="C1503" s="29" t="s">
        <v>2190</v>
      </c>
      <c r="D1503" s="27" t="s">
        <v>2191</v>
      </c>
    </row>
    <row r="1504" spans="1:4" x14ac:dyDescent="0.25">
      <c r="A1504">
        <f t="shared" si="24"/>
        <v>1490</v>
      </c>
      <c r="B1504" s="28" t="s">
        <v>690</v>
      </c>
      <c r="C1504" s="29" t="s">
        <v>2192</v>
      </c>
      <c r="D1504" s="27" t="s">
        <v>2193</v>
      </c>
    </row>
    <row r="1505" spans="1:4" x14ac:dyDescent="0.25">
      <c r="A1505">
        <f t="shared" si="24"/>
        <v>1491</v>
      </c>
      <c r="B1505" s="28" t="s">
        <v>690</v>
      </c>
      <c r="C1505" s="29" t="s">
        <v>2194</v>
      </c>
      <c r="D1505" s="27" t="s">
        <v>2195</v>
      </c>
    </row>
    <row r="1506" spans="1:4" x14ac:dyDescent="0.25">
      <c r="A1506">
        <f t="shared" si="24"/>
        <v>1492</v>
      </c>
      <c r="B1506" s="28" t="s">
        <v>690</v>
      </c>
      <c r="C1506" s="29" t="s">
        <v>2196</v>
      </c>
      <c r="D1506" s="27" t="s">
        <v>2197</v>
      </c>
    </row>
    <row r="1507" spans="1:4" x14ac:dyDescent="0.25">
      <c r="A1507">
        <f t="shared" si="24"/>
        <v>1493</v>
      </c>
      <c r="B1507" s="28" t="s">
        <v>690</v>
      </c>
      <c r="C1507" s="29" t="s">
        <v>2198</v>
      </c>
      <c r="D1507" s="27" t="s">
        <v>2199</v>
      </c>
    </row>
    <row r="1508" spans="1:4" x14ac:dyDescent="0.25">
      <c r="A1508">
        <f t="shared" si="24"/>
        <v>1494</v>
      </c>
      <c r="B1508" s="28" t="s">
        <v>690</v>
      </c>
      <c r="C1508" s="29" t="s">
        <v>2200</v>
      </c>
      <c r="D1508" s="27" t="s">
        <v>2201</v>
      </c>
    </row>
    <row r="1509" spans="1:4" x14ac:dyDescent="0.25">
      <c r="A1509">
        <f t="shared" si="24"/>
        <v>1495</v>
      </c>
      <c r="B1509" s="28" t="s">
        <v>690</v>
      </c>
      <c r="C1509" s="29" t="s">
        <v>2202</v>
      </c>
      <c r="D1509" s="27" t="s">
        <v>2203</v>
      </c>
    </row>
    <row r="1510" spans="1:4" x14ac:dyDescent="0.25">
      <c r="A1510">
        <f t="shared" si="24"/>
        <v>1496</v>
      </c>
      <c r="B1510" s="28" t="s">
        <v>690</v>
      </c>
      <c r="C1510" s="29" t="s">
        <v>2204</v>
      </c>
      <c r="D1510" s="27" t="s">
        <v>2205</v>
      </c>
    </row>
    <row r="1511" spans="1:4" x14ac:dyDescent="0.25">
      <c r="A1511">
        <f t="shared" si="24"/>
        <v>1497</v>
      </c>
      <c r="B1511" s="28" t="s">
        <v>690</v>
      </c>
      <c r="C1511" s="29" t="s">
        <v>2206</v>
      </c>
      <c r="D1511" s="27" t="s">
        <v>2207</v>
      </c>
    </row>
    <row r="1512" spans="1:4" x14ac:dyDescent="0.25">
      <c r="A1512">
        <f t="shared" si="24"/>
        <v>1498</v>
      </c>
      <c r="B1512" s="28" t="s">
        <v>690</v>
      </c>
      <c r="C1512" s="30" t="s">
        <v>2208</v>
      </c>
      <c r="D1512" s="27" t="s">
        <v>2209</v>
      </c>
    </row>
    <row r="1513" spans="1:4" x14ac:dyDescent="0.25">
      <c r="A1513">
        <f t="shared" si="24"/>
        <v>1499</v>
      </c>
      <c r="B1513" s="28" t="s">
        <v>690</v>
      </c>
      <c r="C1513" s="29" t="s">
        <v>2210</v>
      </c>
      <c r="D1513" s="27" t="s">
        <v>2211</v>
      </c>
    </row>
    <row r="1514" spans="1:4" x14ac:dyDescent="0.25">
      <c r="A1514">
        <f t="shared" si="24"/>
        <v>1500</v>
      </c>
      <c r="B1514" s="28" t="s">
        <v>690</v>
      </c>
      <c r="C1514" s="29" t="s">
        <v>2212</v>
      </c>
      <c r="D1514" s="27" t="s">
        <v>2213</v>
      </c>
    </row>
    <row r="1515" spans="1:4" x14ac:dyDescent="0.25">
      <c r="A1515">
        <f t="shared" si="24"/>
        <v>1501</v>
      </c>
      <c r="B1515" s="28" t="s">
        <v>690</v>
      </c>
      <c r="C1515" s="29" t="s">
        <v>2214</v>
      </c>
      <c r="D1515" s="27" t="s">
        <v>2215</v>
      </c>
    </row>
    <row r="1516" spans="1:4" x14ac:dyDescent="0.25">
      <c r="A1516">
        <f t="shared" si="24"/>
        <v>1502</v>
      </c>
      <c r="B1516" s="28" t="s">
        <v>690</v>
      </c>
      <c r="C1516" s="29" t="s">
        <v>2216</v>
      </c>
      <c r="D1516" s="27" t="s">
        <v>2217</v>
      </c>
    </row>
    <row r="1517" spans="1:4" x14ac:dyDescent="0.25">
      <c r="A1517">
        <f t="shared" si="24"/>
        <v>1503</v>
      </c>
      <c r="B1517" s="28" t="s">
        <v>690</v>
      </c>
      <c r="C1517" s="30" t="s">
        <v>2218</v>
      </c>
      <c r="D1517" s="27" t="s">
        <v>2219</v>
      </c>
    </row>
    <row r="1518" spans="1:4" x14ac:dyDescent="0.25">
      <c r="A1518">
        <f t="shared" si="24"/>
        <v>1504</v>
      </c>
      <c r="B1518" s="28" t="s">
        <v>690</v>
      </c>
      <c r="C1518" s="29" t="s">
        <v>2220</v>
      </c>
      <c r="D1518" s="27" t="s">
        <v>2221</v>
      </c>
    </row>
    <row r="1519" spans="1:4" x14ac:dyDescent="0.25">
      <c r="A1519">
        <f t="shared" si="24"/>
        <v>1505</v>
      </c>
      <c r="B1519" s="28" t="s">
        <v>690</v>
      </c>
      <c r="C1519" s="29" t="s">
        <v>2222</v>
      </c>
      <c r="D1519" s="27" t="s">
        <v>2223</v>
      </c>
    </row>
    <row r="1520" spans="1:4" x14ac:dyDescent="0.25">
      <c r="A1520">
        <f t="shared" si="24"/>
        <v>1506</v>
      </c>
      <c r="B1520" s="28" t="s">
        <v>690</v>
      </c>
      <c r="C1520" s="30">
        <v>10721926</v>
      </c>
      <c r="D1520" s="27" t="s">
        <v>2224</v>
      </c>
    </row>
    <row r="1521" spans="1:4" x14ac:dyDescent="0.25">
      <c r="A1521">
        <f t="shared" si="24"/>
        <v>1507</v>
      </c>
      <c r="B1521" s="28" t="s">
        <v>690</v>
      </c>
      <c r="C1521" s="29" t="s">
        <v>2225</v>
      </c>
      <c r="D1521" s="27" t="s">
        <v>2226</v>
      </c>
    </row>
    <row r="1522" spans="1:4" x14ac:dyDescent="0.25">
      <c r="A1522">
        <f t="shared" si="24"/>
        <v>1508</v>
      </c>
      <c r="B1522" s="28" t="s">
        <v>690</v>
      </c>
      <c r="C1522" s="29" t="s">
        <v>2227</v>
      </c>
      <c r="D1522" s="27" t="s">
        <v>2228</v>
      </c>
    </row>
    <row r="1523" spans="1:4" x14ac:dyDescent="0.25">
      <c r="A1523">
        <f t="shared" si="24"/>
        <v>1509</v>
      </c>
      <c r="B1523" s="28" t="s">
        <v>690</v>
      </c>
      <c r="C1523" s="29" t="s">
        <v>2229</v>
      </c>
      <c r="D1523" s="27" t="s">
        <v>2230</v>
      </c>
    </row>
    <row r="1524" spans="1:4" x14ac:dyDescent="0.25">
      <c r="A1524">
        <f t="shared" si="24"/>
        <v>1510</v>
      </c>
      <c r="B1524" s="28" t="s">
        <v>690</v>
      </c>
      <c r="C1524" s="29" t="s">
        <v>2231</v>
      </c>
      <c r="D1524" s="27" t="s">
        <v>2232</v>
      </c>
    </row>
    <row r="1525" spans="1:4" x14ac:dyDescent="0.25">
      <c r="A1525">
        <f t="shared" si="24"/>
        <v>1511</v>
      </c>
      <c r="B1525" s="28" t="s">
        <v>690</v>
      </c>
      <c r="C1525" s="29" t="s">
        <v>2233</v>
      </c>
      <c r="D1525" s="27" t="s">
        <v>2234</v>
      </c>
    </row>
    <row r="1526" spans="1:4" x14ac:dyDescent="0.25">
      <c r="A1526">
        <f t="shared" si="24"/>
        <v>1512</v>
      </c>
      <c r="B1526" s="28" t="s">
        <v>690</v>
      </c>
      <c r="C1526" s="29" t="s">
        <v>2235</v>
      </c>
      <c r="D1526" s="27" t="s">
        <v>2236</v>
      </c>
    </row>
    <row r="1527" spans="1:4" x14ac:dyDescent="0.25">
      <c r="A1527">
        <f t="shared" si="24"/>
        <v>1513</v>
      </c>
      <c r="B1527" s="28" t="s">
        <v>690</v>
      </c>
      <c r="C1527" s="29" t="s">
        <v>2237</v>
      </c>
      <c r="D1527" s="27" t="s">
        <v>2238</v>
      </c>
    </row>
    <row r="1528" spans="1:4" x14ac:dyDescent="0.25">
      <c r="A1528">
        <f t="shared" si="24"/>
        <v>1514</v>
      </c>
      <c r="B1528" s="28" t="s">
        <v>690</v>
      </c>
      <c r="C1528" s="29" t="s">
        <v>2239</v>
      </c>
      <c r="D1528" s="27" t="s">
        <v>2240</v>
      </c>
    </row>
    <row r="1529" spans="1:4" x14ac:dyDescent="0.25">
      <c r="A1529">
        <f t="shared" si="24"/>
        <v>1515</v>
      </c>
      <c r="B1529" s="28" t="s">
        <v>690</v>
      </c>
      <c r="C1529" s="29" t="s">
        <v>2241</v>
      </c>
      <c r="D1529" s="27" t="s">
        <v>2242</v>
      </c>
    </row>
    <row r="1530" spans="1:4" x14ac:dyDescent="0.25">
      <c r="A1530">
        <f t="shared" si="24"/>
        <v>1516</v>
      </c>
      <c r="B1530" s="28" t="s">
        <v>690</v>
      </c>
      <c r="C1530" s="30" t="s">
        <v>2243</v>
      </c>
      <c r="D1530" s="27" t="s">
        <v>2244</v>
      </c>
    </row>
    <row r="1531" spans="1:4" x14ac:dyDescent="0.25">
      <c r="A1531">
        <f t="shared" si="24"/>
        <v>1517</v>
      </c>
      <c r="B1531" s="28" t="s">
        <v>690</v>
      </c>
      <c r="C1531" s="29" t="s">
        <v>2245</v>
      </c>
      <c r="D1531" s="27" t="s">
        <v>2246</v>
      </c>
    </row>
    <row r="1532" spans="1:4" x14ac:dyDescent="0.25">
      <c r="A1532">
        <f t="shared" si="24"/>
        <v>1518</v>
      </c>
      <c r="B1532" s="28" t="s">
        <v>690</v>
      </c>
      <c r="C1532" s="29" t="s">
        <v>2247</v>
      </c>
      <c r="D1532" s="27" t="s">
        <v>2248</v>
      </c>
    </row>
    <row r="1533" spans="1:4" x14ac:dyDescent="0.25">
      <c r="A1533">
        <f t="shared" si="24"/>
        <v>1519</v>
      </c>
      <c r="B1533" s="28" t="s">
        <v>690</v>
      </c>
      <c r="C1533" s="29" t="s">
        <v>2249</v>
      </c>
      <c r="D1533" s="27" t="s">
        <v>2250</v>
      </c>
    </row>
    <row r="1534" spans="1:4" x14ac:dyDescent="0.25">
      <c r="A1534">
        <f t="shared" si="24"/>
        <v>1520</v>
      </c>
      <c r="B1534" s="28" t="s">
        <v>690</v>
      </c>
      <c r="C1534" s="29" t="s">
        <v>2251</v>
      </c>
      <c r="D1534" s="27" t="s">
        <v>2252</v>
      </c>
    </row>
    <row r="1535" spans="1:4" x14ac:dyDescent="0.25">
      <c r="A1535">
        <f t="shared" si="24"/>
        <v>1521</v>
      </c>
      <c r="B1535" s="28" t="s">
        <v>690</v>
      </c>
      <c r="C1535" s="29" t="s">
        <v>2253</v>
      </c>
      <c r="D1535" s="27" t="s">
        <v>2254</v>
      </c>
    </row>
    <row r="1536" spans="1:4" x14ac:dyDescent="0.25">
      <c r="A1536">
        <f t="shared" si="24"/>
        <v>1522</v>
      </c>
      <c r="B1536" s="28" t="s">
        <v>690</v>
      </c>
      <c r="C1536" s="29">
        <v>42728781</v>
      </c>
      <c r="D1536" s="27" t="s">
        <v>2255</v>
      </c>
    </row>
    <row r="1537" spans="1:4" x14ac:dyDescent="0.25">
      <c r="A1537">
        <f t="shared" si="24"/>
        <v>1523</v>
      </c>
      <c r="B1537" s="28" t="s">
        <v>690</v>
      </c>
      <c r="C1537" s="29" t="s">
        <v>2256</v>
      </c>
      <c r="D1537" s="27" t="s">
        <v>2257</v>
      </c>
    </row>
    <row r="1538" spans="1:4" x14ac:dyDescent="0.25">
      <c r="A1538">
        <f t="shared" si="24"/>
        <v>1524</v>
      </c>
      <c r="B1538" s="28" t="s">
        <v>690</v>
      </c>
      <c r="C1538" s="29" t="s">
        <v>2258</v>
      </c>
      <c r="D1538" s="27" t="s">
        <v>2259</v>
      </c>
    </row>
    <row r="1539" spans="1:4" x14ac:dyDescent="0.25">
      <c r="A1539">
        <f t="shared" si="24"/>
        <v>1525</v>
      </c>
      <c r="B1539" s="28" t="s">
        <v>690</v>
      </c>
      <c r="C1539" s="29" t="s">
        <v>2260</v>
      </c>
      <c r="D1539" s="27" t="s">
        <v>2261</v>
      </c>
    </row>
    <row r="1540" spans="1:4" x14ac:dyDescent="0.25">
      <c r="A1540">
        <f t="shared" si="24"/>
        <v>1526</v>
      </c>
      <c r="B1540" s="28" t="s">
        <v>690</v>
      </c>
      <c r="C1540" s="29" t="s">
        <v>2262</v>
      </c>
      <c r="D1540" s="27" t="s">
        <v>2263</v>
      </c>
    </row>
    <row r="1541" spans="1:4" x14ac:dyDescent="0.25">
      <c r="A1541">
        <f t="shared" si="24"/>
        <v>1527</v>
      </c>
      <c r="B1541" s="28" t="s">
        <v>690</v>
      </c>
      <c r="C1541" s="29" t="s">
        <v>2264</v>
      </c>
      <c r="D1541" s="27" t="s">
        <v>2265</v>
      </c>
    </row>
    <row r="1542" spans="1:4" x14ac:dyDescent="0.25">
      <c r="A1542">
        <f t="shared" si="24"/>
        <v>1528</v>
      </c>
      <c r="B1542" s="28" t="s">
        <v>690</v>
      </c>
      <c r="C1542" s="29" t="s">
        <v>2266</v>
      </c>
      <c r="D1542" s="27" t="s">
        <v>2267</v>
      </c>
    </row>
    <row r="1543" spans="1:4" x14ac:dyDescent="0.25">
      <c r="A1543">
        <f t="shared" si="24"/>
        <v>1529</v>
      </c>
      <c r="B1543" s="28" t="s">
        <v>690</v>
      </c>
      <c r="C1543" s="29" t="s">
        <v>2268</v>
      </c>
      <c r="D1543" s="27" t="s">
        <v>2269</v>
      </c>
    </row>
    <row r="1544" spans="1:4" x14ac:dyDescent="0.25">
      <c r="A1544">
        <f t="shared" si="24"/>
        <v>1530</v>
      </c>
      <c r="B1544" s="28" t="s">
        <v>690</v>
      </c>
      <c r="C1544" s="29" t="s">
        <v>2270</v>
      </c>
      <c r="D1544" s="27" t="s">
        <v>2271</v>
      </c>
    </row>
    <row r="1545" spans="1:4" x14ac:dyDescent="0.25">
      <c r="A1545">
        <f t="shared" si="24"/>
        <v>1531</v>
      </c>
      <c r="B1545" s="28" t="s">
        <v>690</v>
      </c>
      <c r="C1545" s="29" t="s">
        <v>2272</v>
      </c>
      <c r="D1545" s="27" t="s">
        <v>2273</v>
      </c>
    </row>
    <row r="1546" spans="1:4" x14ac:dyDescent="0.25">
      <c r="A1546">
        <f t="shared" si="24"/>
        <v>1532</v>
      </c>
      <c r="B1546" s="28" t="s">
        <v>690</v>
      </c>
      <c r="C1546" s="29" t="s">
        <v>2274</v>
      </c>
      <c r="D1546" s="27" t="s">
        <v>2275</v>
      </c>
    </row>
    <row r="1547" spans="1:4" x14ac:dyDescent="0.25">
      <c r="A1547">
        <f t="shared" si="24"/>
        <v>1533</v>
      </c>
      <c r="B1547" s="28" t="s">
        <v>690</v>
      </c>
      <c r="C1547" s="30" t="s">
        <v>2276</v>
      </c>
      <c r="D1547" s="27" t="s">
        <v>2277</v>
      </c>
    </row>
    <row r="1548" spans="1:4" x14ac:dyDescent="0.25">
      <c r="A1548">
        <f t="shared" si="24"/>
        <v>1534</v>
      </c>
      <c r="B1548" s="28" t="s">
        <v>690</v>
      </c>
      <c r="C1548" s="29" t="s">
        <v>2278</v>
      </c>
      <c r="D1548" s="27" t="s">
        <v>2279</v>
      </c>
    </row>
    <row r="1549" spans="1:4" x14ac:dyDescent="0.25">
      <c r="A1549">
        <f t="shared" si="24"/>
        <v>1535</v>
      </c>
      <c r="B1549" s="28" t="s">
        <v>690</v>
      </c>
      <c r="C1549" s="29" t="s">
        <v>2280</v>
      </c>
      <c r="D1549" s="27" t="s">
        <v>2281</v>
      </c>
    </row>
    <row r="1550" spans="1:4" x14ac:dyDescent="0.25">
      <c r="A1550">
        <f t="shared" si="24"/>
        <v>1536</v>
      </c>
      <c r="B1550" s="28" t="s">
        <v>690</v>
      </c>
      <c r="C1550" s="29" t="s">
        <v>2282</v>
      </c>
      <c r="D1550" s="27" t="s">
        <v>2283</v>
      </c>
    </row>
    <row r="1551" spans="1:4" x14ac:dyDescent="0.25">
      <c r="A1551">
        <f t="shared" si="24"/>
        <v>1537</v>
      </c>
      <c r="B1551" s="28" t="s">
        <v>690</v>
      </c>
      <c r="C1551" s="30" t="s">
        <v>2284</v>
      </c>
      <c r="D1551" s="27" t="s">
        <v>2285</v>
      </c>
    </row>
    <row r="1552" spans="1:4" x14ac:dyDescent="0.25">
      <c r="A1552">
        <f t="shared" si="24"/>
        <v>1538</v>
      </c>
      <c r="B1552" s="28" t="s">
        <v>690</v>
      </c>
      <c r="C1552" s="29" t="s">
        <v>2286</v>
      </c>
      <c r="D1552" s="27" t="s">
        <v>2287</v>
      </c>
    </row>
    <row r="1553" spans="1:4" x14ac:dyDescent="0.25">
      <c r="A1553">
        <f t="shared" ref="A1553:A1616" si="25">A1552+1</f>
        <v>1539</v>
      </c>
      <c r="B1553" s="28" t="s">
        <v>690</v>
      </c>
      <c r="C1553" s="29" t="s">
        <v>2288</v>
      </c>
      <c r="D1553" s="27" t="s">
        <v>2289</v>
      </c>
    </row>
    <row r="1554" spans="1:4" x14ac:dyDescent="0.25">
      <c r="A1554">
        <f t="shared" si="25"/>
        <v>1540</v>
      </c>
      <c r="B1554" s="28" t="s">
        <v>690</v>
      </c>
      <c r="C1554" s="29" t="s">
        <v>2290</v>
      </c>
      <c r="D1554" s="27" t="s">
        <v>2291</v>
      </c>
    </row>
    <row r="1555" spans="1:4" x14ac:dyDescent="0.25">
      <c r="A1555">
        <f t="shared" si="25"/>
        <v>1541</v>
      </c>
      <c r="B1555" s="28" t="s">
        <v>690</v>
      </c>
      <c r="C1555" s="29" t="s">
        <v>2292</v>
      </c>
      <c r="D1555" s="27" t="s">
        <v>2293</v>
      </c>
    </row>
    <row r="1556" spans="1:4" x14ac:dyDescent="0.25">
      <c r="A1556">
        <f t="shared" si="25"/>
        <v>1542</v>
      </c>
      <c r="B1556" s="28" t="s">
        <v>690</v>
      </c>
      <c r="C1556" s="29" t="s">
        <v>2294</v>
      </c>
      <c r="D1556" s="27" t="s">
        <v>2295</v>
      </c>
    </row>
    <row r="1557" spans="1:4" x14ac:dyDescent="0.25">
      <c r="A1557">
        <f t="shared" si="25"/>
        <v>1543</v>
      </c>
      <c r="B1557" s="28" t="s">
        <v>690</v>
      </c>
      <c r="C1557" s="29" t="s">
        <v>2296</v>
      </c>
      <c r="D1557" s="27" t="s">
        <v>2297</v>
      </c>
    </row>
    <row r="1558" spans="1:4" x14ac:dyDescent="0.25">
      <c r="A1558">
        <f t="shared" si="25"/>
        <v>1544</v>
      </c>
      <c r="B1558" s="28" t="s">
        <v>690</v>
      </c>
      <c r="C1558" s="30" t="s">
        <v>2298</v>
      </c>
      <c r="D1558" s="27" t="s">
        <v>2299</v>
      </c>
    </row>
    <row r="1559" spans="1:4" x14ac:dyDescent="0.25">
      <c r="A1559">
        <f t="shared" si="25"/>
        <v>1545</v>
      </c>
      <c r="B1559" s="28" t="s">
        <v>690</v>
      </c>
      <c r="C1559" s="29" t="s">
        <v>2300</v>
      </c>
      <c r="D1559" s="27" t="s">
        <v>2301</v>
      </c>
    </row>
    <row r="1560" spans="1:4" x14ac:dyDescent="0.25">
      <c r="A1560">
        <f t="shared" si="25"/>
        <v>1546</v>
      </c>
      <c r="B1560" s="28" t="s">
        <v>690</v>
      </c>
      <c r="C1560" s="30" t="s">
        <v>2302</v>
      </c>
      <c r="D1560" s="27" t="s">
        <v>2303</v>
      </c>
    </row>
    <row r="1561" spans="1:4" x14ac:dyDescent="0.25">
      <c r="A1561">
        <f t="shared" si="25"/>
        <v>1547</v>
      </c>
      <c r="B1561" s="28" t="s">
        <v>690</v>
      </c>
      <c r="C1561" s="29" t="s">
        <v>2304</v>
      </c>
      <c r="D1561" s="27" t="s">
        <v>2305</v>
      </c>
    </row>
    <row r="1562" spans="1:4" x14ac:dyDescent="0.25">
      <c r="A1562">
        <f t="shared" si="25"/>
        <v>1548</v>
      </c>
      <c r="B1562" s="28" t="s">
        <v>690</v>
      </c>
      <c r="C1562" s="29" t="s">
        <v>2306</v>
      </c>
      <c r="D1562" s="27" t="s">
        <v>2307</v>
      </c>
    </row>
    <row r="1563" spans="1:4" x14ac:dyDescent="0.25">
      <c r="A1563">
        <f t="shared" si="25"/>
        <v>1549</v>
      </c>
      <c r="B1563" s="28" t="s">
        <v>690</v>
      </c>
      <c r="C1563" s="29" t="s">
        <v>2308</v>
      </c>
      <c r="D1563" s="27" t="s">
        <v>2309</v>
      </c>
    </row>
    <row r="1564" spans="1:4" x14ac:dyDescent="0.25">
      <c r="A1564">
        <f t="shared" si="25"/>
        <v>1550</v>
      </c>
      <c r="B1564" s="28" t="s">
        <v>690</v>
      </c>
      <c r="C1564" s="29" t="s">
        <v>2310</v>
      </c>
      <c r="D1564" s="27" t="s">
        <v>2311</v>
      </c>
    </row>
    <row r="1565" spans="1:4" x14ac:dyDescent="0.25">
      <c r="A1565">
        <f t="shared" si="25"/>
        <v>1551</v>
      </c>
      <c r="B1565" s="28" t="s">
        <v>690</v>
      </c>
      <c r="C1565" s="29" t="s">
        <v>2312</v>
      </c>
      <c r="D1565" s="27" t="s">
        <v>2313</v>
      </c>
    </row>
    <row r="1566" spans="1:4" x14ac:dyDescent="0.25">
      <c r="A1566">
        <f t="shared" si="25"/>
        <v>1552</v>
      </c>
      <c r="B1566" s="28" t="s">
        <v>690</v>
      </c>
      <c r="C1566" s="29" t="s">
        <v>2314</v>
      </c>
      <c r="D1566" s="27" t="s">
        <v>2315</v>
      </c>
    </row>
    <row r="1567" spans="1:4" x14ac:dyDescent="0.25">
      <c r="A1567">
        <f t="shared" si="25"/>
        <v>1553</v>
      </c>
      <c r="B1567" s="28" t="s">
        <v>690</v>
      </c>
      <c r="C1567" s="29" t="s">
        <v>2316</v>
      </c>
      <c r="D1567" s="27" t="s">
        <v>2317</v>
      </c>
    </row>
    <row r="1568" spans="1:4" x14ac:dyDescent="0.25">
      <c r="A1568">
        <f t="shared" si="25"/>
        <v>1554</v>
      </c>
      <c r="B1568" s="28" t="s">
        <v>690</v>
      </c>
      <c r="C1568" s="30" t="s">
        <v>2318</v>
      </c>
      <c r="D1568" s="27" t="s">
        <v>2319</v>
      </c>
    </row>
    <row r="1569" spans="1:4" x14ac:dyDescent="0.25">
      <c r="A1569">
        <f t="shared" si="25"/>
        <v>1555</v>
      </c>
      <c r="B1569" s="28" t="s">
        <v>690</v>
      </c>
      <c r="C1569" s="30" t="s">
        <v>2320</v>
      </c>
      <c r="D1569" s="27" t="s">
        <v>2321</v>
      </c>
    </row>
    <row r="1570" spans="1:4" x14ac:dyDescent="0.25">
      <c r="A1570">
        <f t="shared" si="25"/>
        <v>1556</v>
      </c>
      <c r="B1570" s="28" t="s">
        <v>690</v>
      </c>
      <c r="C1570" s="29" t="s">
        <v>2322</v>
      </c>
      <c r="D1570" s="27" t="s">
        <v>2323</v>
      </c>
    </row>
    <row r="1571" spans="1:4" x14ac:dyDescent="0.25">
      <c r="A1571">
        <f t="shared" si="25"/>
        <v>1557</v>
      </c>
      <c r="B1571" s="28" t="s">
        <v>690</v>
      </c>
      <c r="C1571" s="29" t="s">
        <v>2324</v>
      </c>
      <c r="D1571" s="27" t="s">
        <v>2325</v>
      </c>
    </row>
    <row r="1572" spans="1:4" x14ac:dyDescent="0.25">
      <c r="A1572">
        <f t="shared" si="25"/>
        <v>1558</v>
      </c>
      <c r="B1572" s="28" t="s">
        <v>690</v>
      </c>
      <c r="C1572" s="29" t="s">
        <v>2326</v>
      </c>
      <c r="D1572" s="27" t="s">
        <v>2327</v>
      </c>
    </row>
    <row r="1573" spans="1:4" x14ac:dyDescent="0.25">
      <c r="A1573">
        <f t="shared" si="25"/>
        <v>1559</v>
      </c>
      <c r="B1573" s="28" t="s">
        <v>690</v>
      </c>
      <c r="C1573" s="29">
        <v>15359801</v>
      </c>
      <c r="D1573" s="27" t="s">
        <v>2328</v>
      </c>
    </row>
    <row r="1574" spans="1:4" x14ac:dyDescent="0.25">
      <c r="A1574">
        <f t="shared" si="25"/>
        <v>1560</v>
      </c>
      <c r="B1574" s="28" t="s">
        <v>690</v>
      </c>
      <c r="C1574" s="29" t="s">
        <v>2329</v>
      </c>
      <c r="D1574" s="27" t="s">
        <v>2330</v>
      </c>
    </row>
    <row r="1575" spans="1:4" x14ac:dyDescent="0.25">
      <c r="A1575">
        <f t="shared" si="25"/>
        <v>1561</v>
      </c>
      <c r="B1575" s="28" t="s">
        <v>690</v>
      </c>
      <c r="C1575" s="29" t="s">
        <v>2331</v>
      </c>
      <c r="D1575" s="27" t="s">
        <v>2332</v>
      </c>
    </row>
    <row r="1576" spans="1:4" x14ac:dyDescent="0.25">
      <c r="A1576">
        <f t="shared" si="25"/>
        <v>1562</v>
      </c>
      <c r="B1576" s="28" t="s">
        <v>690</v>
      </c>
      <c r="C1576" s="29" t="s">
        <v>2333</v>
      </c>
      <c r="D1576" s="27" t="s">
        <v>2334</v>
      </c>
    </row>
    <row r="1577" spans="1:4" x14ac:dyDescent="0.25">
      <c r="A1577">
        <f t="shared" si="25"/>
        <v>1563</v>
      </c>
      <c r="B1577" s="28" t="s">
        <v>690</v>
      </c>
      <c r="C1577" s="29" t="s">
        <v>2335</v>
      </c>
      <c r="D1577" s="27" t="s">
        <v>2336</v>
      </c>
    </row>
    <row r="1578" spans="1:4" x14ac:dyDescent="0.25">
      <c r="A1578">
        <f t="shared" si="25"/>
        <v>1564</v>
      </c>
      <c r="B1578" s="28" t="s">
        <v>690</v>
      </c>
      <c r="C1578" s="29" t="s">
        <v>2337</v>
      </c>
      <c r="D1578" s="27" t="s">
        <v>2338</v>
      </c>
    </row>
    <row r="1579" spans="1:4" x14ac:dyDescent="0.25">
      <c r="A1579">
        <f t="shared" si="25"/>
        <v>1565</v>
      </c>
      <c r="B1579" s="28" t="s">
        <v>690</v>
      </c>
      <c r="C1579" s="29" t="s">
        <v>2339</v>
      </c>
      <c r="D1579" s="27" t="s">
        <v>2340</v>
      </c>
    </row>
    <row r="1580" spans="1:4" x14ac:dyDescent="0.25">
      <c r="A1580">
        <f t="shared" si="25"/>
        <v>1566</v>
      </c>
      <c r="B1580" s="28" t="s">
        <v>690</v>
      </c>
      <c r="C1580" s="29" t="s">
        <v>2341</v>
      </c>
      <c r="D1580" s="27" t="s">
        <v>2342</v>
      </c>
    </row>
    <row r="1581" spans="1:4" x14ac:dyDescent="0.25">
      <c r="A1581">
        <f t="shared" si="25"/>
        <v>1567</v>
      </c>
      <c r="B1581" s="28" t="s">
        <v>690</v>
      </c>
      <c r="C1581" s="29" t="s">
        <v>2343</v>
      </c>
      <c r="D1581" s="27" t="s">
        <v>2344</v>
      </c>
    </row>
    <row r="1582" spans="1:4" x14ac:dyDescent="0.25">
      <c r="A1582">
        <f t="shared" si="25"/>
        <v>1568</v>
      </c>
      <c r="B1582" s="28" t="s">
        <v>690</v>
      </c>
      <c r="C1582" s="29" t="s">
        <v>2345</v>
      </c>
      <c r="D1582" s="27" t="s">
        <v>2346</v>
      </c>
    </row>
    <row r="1583" spans="1:4" x14ac:dyDescent="0.25">
      <c r="A1583">
        <f t="shared" si="25"/>
        <v>1569</v>
      </c>
      <c r="B1583" s="28" t="s">
        <v>690</v>
      </c>
      <c r="C1583" s="29" t="s">
        <v>2347</v>
      </c>
      <c r="D1583" s="27" t="s">
        <v>2348</v>
      </c>
    </row>
    <row r="1584" spans="1:4" x14ac:dyDescent="0.25">
      <c r="A1584">
        <f t="shared" si="25"/>
        <v>1570</v>
      </c>
      <c r="B1584" s="28" t="s">
        <v>690</v>
      </c>
      <c r="C1584" s="30" t="s">
        <v>2349</v>
      </c>
      <c r="D1584" s="27" t="s">
        <v>2350</v>
      </c>
    </row>
    <row r="1585" spans="1:4" x14ac:dyDescent="0.25">
      <c r="A1585">
        <f t="shared" si="25"/>
        <v>1571</v>
      </c>
      <c r="B1585" s="28" t="s">
        <v>690</v>
      </c>
      <c r="C1585" s="30" t="s">
        <v>2351</v>
      </c>
      <c r="D1585" s="27" t="s">
        <v>2352</v>
      </c>
    </row>
    <row r="1586" spans="1:4" x14ac:dyDescent="0.25">
      <c r="A1586">
        <f t="shared" si="25"/>
        <v>1572</v>
      </c>
      <c r="B1586" s="28" t="s">
        <v>690</v>
      </c>
      <c r="C1586" s="29" t="s">
        <v>2353</v>
      </c>
      <c r="D1586" s="27" t="s">
        <v>2354</v>
      </c>
    </row>
    <row r="1587" spans="1:4" x14ac:dyDescent="0.25">
      <c r="A1587">
        <f t="shared" si="25"/>
        <v>1573</v>
      </c>
      <c r="B1587" s="28" t="s">
        <v>690</v>
      </c>
      <c r="C1587" s="29" t="s">
        <v>2355</v>
      </c>
      <c r="D1587" s="27" t="s">
        <v>2356</v>
      </c>
    </row>
    <row r="1588" spans="1:4" x14ac:dyDescent="0.25">
      <c r="A1588">
        <f t="shared" si="25"/>
        <v>1574</v>
      </c>
      <c r="B1588" s="28" t="s">
        <v>690</v>
      </c>
      <c r="C1588" s="29" t="s">
        <v>2357</v>
      </c>
      <c r="D1588" s="27" t="s">
        <v>2358</v>
      </c>
    </row>
    <row r="1589" spans="1:4" x14ac:dyDescent="0.25">
      <c r="A1589">
        <f t="shared" si="25"/>
        <v>1575</v>
      </c>
      <c r="B1589" s="28" t="s">
        <v>690</v>
      </c>
      <c r="C1589" s="29" t="s">
        <v>2359</v>
      </c>
      <c r="D1589" s="27" t="s">
        <v>2360</v>
      </c>
    </row>
    <row r="1590" spans="1:4" x14ac:dyDescent="0.25">
      <c r="A1590">
        <f t="shared" si="25"/>
        <v>1576</v>
      </c>
      <c r="B1590" s="28" t="s">
        <v>690</v>
      </c>
      <c r="C1590" s="29" t="s">
        <v>2361</v>
      </c>
      <c r="D1590" s="27" t="s">
        <v>2362</v>
      </c>
    </row>
    <row r="1591" spans="1:4" x14ac:dyDescent="0.25">
      <c r="A1591">
        <f t="shared" si="25"/>
        <v>1577</v>
      </c>
      <c r="B1591" s="28" t="s">
        <v>690</v>
      </c>
      <c r="C1591" s="29" t="s">
        <v>2363</v>
      </c>
      <c r="D1591" s="27" t="s">
        <v>2364</v>
      </c>
    </row>
    <row r="1592" spans="1:4" x14ac:dyDescent="0.25">
      <c r="A1592">
        <f t="shared" si="25"/>
        <v>1578</v>
      </c>
      <c r="B1592" s="28" t="s">
        <v>690</v>
      </c>
      <c r="C1592" s="30" t="s">
        <v>2365</v>
      </c>
      <c r="D1592" s="27" t="s">
        <v>2366</v>
      </c>
    </row>
    <row r="1593" spans="1:4" x14ac:dyDescent="0.25">
      <c r="A1593">
        <f t="shared" si="25"/>
        <v>1579</v>
      </c>
      <c r="B1593" s="28" t="s">
        <v>690</v>
      </c>
      <c r="C1593" s="29" t="s">
        <v>2367</v>
      </c>
      <c r="D1593" s="27" t="s">
        <v>2368</v>
      </c>
    </row>
    <row r="1594" spans="1:4" x14ac:dyDescent="0.25">
      <c r="A1594">
        <f t="shared" si="25"/>
        <v>1580</v>
      </c>
      <c r="B1594" s="28" t="s">
        <v>690</v>
      </c>
      <c r="C1594" s="30" t="s">
        <v>2369</v>
      </c>
      <c r="D1594" s="27" t="s">
        <v>2370</v>
      </c>
    </row>
    <row r="1595" spans="1:4" x14ac:dyDescent="0.25">
      <c r="A1595">
        <f t="shared" si="25"/>
        <v>1581</v>
      </c>
      <c r="B1595" s="28" t="s">
        <v>690</v>
      </c>
      <c r="C1595" s="29" t="s">
        <v>2371</v>
      </c>
      <c r="D1595" s="27" t="s">
        <v>2372</v>
      </c>
    </row>
    <row r="1596" spans="1:4" x14ac:dyDescent="0.25">
      <c r="A1596">
        <f t="shared" si="25"/>
        <v>1582</v>
      </c>
      <c r="B1596" s="28" t="s">
        <v>690</v>
      </c>
      <c r="C1596" s="29" t="s">
        <v>2373</v>
      </c>
      <c r="D1596" s="27" t="s">
        <v>2374</v>
      </c>
    </row>
    <row r="1597" spans="1:4" x14ac:dyDescent="0.25">
      <c r="A1597">
        <f t="shared" si="25"/>
        <v>1583</v>
      </c>
      <c r="B1597" s="28" t="s">
        <v>690</v>
      </c>
      <c r="C1597" s="29" t="s">
        <v>2375</v>
      </c>
      <c r="D1597" s="27" t="s">
        <v>2376</v>
      </c>
    </row>
    <row r="1598" spans="1:4" x14ac:dyDescent="0.25">
      <c r="A1598">
        <f t="shared" si="25"/>
        <v>1584</v>
      </c>
      <c r="B1598" s="28" t="s">
        <v>690</v>
      </c>
      <c r="C1598" s="29" t="s">
        <v>2377</v>
      </c>
      <c r="D1598" s="27" t="s">
        <v>2378</v>
      </c>
    </row>
    <row r="1599" spans="1:4" x14ac:dyDescent="0.25">
      <c r="A1599">
        <f t="shared" si="25"/>
        <v>1585</v>
      </c>
      <c r="B1599" s="28" t="s">
        <v>690</v>
      </c>
      <c r="C1599" s="30" t="s">
        <v>2379</v>
      </c>
      <c r="D1599" s="27" t="s">
        <v>2380</v>
      </c>
    </row>
    <row r="1600" spans="1:4" x14ac:dyDescent="0.25">
      <c r="A1600">
        <f t="shared" si="25"/>
        <v>1586</v>
      </c>
      <c r="B1600" s="28" t="s">
        <v>690</v>
      </c>
      <c r="C1600" s="29" t="s">
        <v>2381</v>
      </c>
      <c r="D1600" s="27" t="s">
        <v>2382</v>
      </c>
    </row>
    <row r="1601" spans="1:4" x14ac:dyDescent="0.25">
      <c r="A1601">
        <f t="shared" si="25"/>
        <v>1587</v>
      </c>
      <c r="B1601" s="28" t="s">
        <v>690</v>
      </c>
      <c r="C1601" s="29" t="s">
        <v>2383</v>
      </c>
      <c r="D1601" s="27" t="s">
        <v>2384</v>
      </c>
    </row>
    <row r="1602" spans="1:4" x14ac:dyDescent="0.25">
      <c r="A1602">
        <f t="shared" si="25"/>
        <v>1588</v>
      </c>
      <c r="B1602" s="28" t="s">
        <v>690</v>
      </c>
      <c r="C1602" s="29" t="s">
        <v>2385</v>
      </c>
      <c r="D1602" s="27" t="s">
        <v>2386</v>
      </c>
    </row>
    <row r="1603" spans="1:4" x14ac:dyDescent="0.25">
      <c r="A1603">
        <f t="shared" si="25"/>
        <v>1589</v>
      </c>
      <c r="B1603" s="28" t="s">
        <v>690</v>
      </c>
      <c r="C1603" s="29" t="s">
        <v>2387</v>
      </c>
      <c r="D1603" s="27" t="s">
        <v>2388</v>
      </c>
    </row>
    <row r="1604" spans="1:4" x14ac:dyDescent="0.25">
      <c r="A1604">
        <f t="shared" si="25"/>
        <v>1590</v>
      </c>
      <c r="B1604" s="28" t="s">
        <v>690</v>
      </c>
      <c r="C1604" s="29" t="s">
        <v>2389</v>
      </c>
      <c r="D1604" s="27" t="s">
        <v>2390</v>
      </c>
    </row>
    <row r="1605" spans="1:4" x14ac:dyDescent="0.25">
      <c r="A1605">
        <f t="shared" si="25"/>
        <v>1591</v>
      </c>
      <c r="B1605" s="28" t="s">
        <v>690</v>
      </c>
      <c r="C1605" s="29" t="s">
        <v>2391</v>
      </c>
      <c r="D1605" s="27" t="s">
        <v>2392</v>
      </c>
    </row>
    <row r="1606" spans="1:4" x14ac:dyDescent="0.25">
      <c r="A1606">
        <f t="shared" si="25"/>
        <v>1592</v>
      </c>
      <c r="B1606" s="28" t="s">
        <v>690</v>
      </c>
      <c r="C1606" s="29" t="s">
        <v>2393</v>
      </c>
      <c r="D1606" s="27" t="s">
        <v>2394</v>
      </c>
    </row>
    <row r="1607" spans="1:4" x14ac:dyDescent="0.25">
      <c r="A1607">
        <f t="shared" si="25"/>
        <v>1593</v>
      </c>
      <c r="B1607" s="28" t="s">
        <v>690</v>
      </c>
      <c r="C1607" s="30" t="s">
        <v>2395</v>
      </c>
      <c r="D1607" s="27" t="s">
        <v>2396</v>
      </c>
    </row>
    <row r="1608" spans="1:4" x14ac:dyDescent="0.25">
      <c r="A1608">
        <f t="shared" si="25"/>
        <v>1594</v>
      </c>
      <c r="B1608" s="28" t="s">
        <v>690</v>
      </c>
      <c r="C1608" s="29">
        <v>21544642</v>
      </c>
      <c r="D1608" s="27" t="s">
        <v>2397</v>
      </c>
    </row>
    <row r="1609" spans="1:4" x14ac:dyDescent="0.25">
      <c r="A1609">
        <f t="shared" si="25"/>
        <v>1595</v>
      </c>
      <c r="B1609" s="28" t="s">
        <v>690</v>
      </c>
      <c r="C1609" s="29">
        <v>70935920</v>
      </c>
      <c r="D1609" s="27" t="s">
        <v>2398</v>
      </c>
    </row>
    <row r="1610" spans="1:4" x14ac:dyDescent="0.25">
      <c r="A1610">
        <f t="shared" si="25"/>
        <v>1596</v>
      </c>
      <c r="B1610" s="28" t="s">
        <v>690</v>
      </c>
      <c r="C1610" s="30" t="s">
        <v>2399</v>
      </c>
      <c r="D1610" s="27" t="s">
        <v>2400</v>
      </c>
    </row>
    <row r="1611" spans="1:4" x14ac:dyDescent="0.25">
      <c r="A1611">
        <f t="shared" si="25"/>
        <v>1597</v>
      </c>
      <c r="B1611" s="28" t="s">
        <v>690</v>
      </c>
      <c r="C1611" s="29" t="s">
        <v>2401</v>
      </c>
      <c r="D1611" s="27" t="s">
        <v>2402</v>
      </c>
    </row>
    <row r="1612" spans="1:4" x14ac:dyDescent="0.25">
      <c r="A1612">
        <f t="shared" si="25"/>
        <v>1598</v>
      </c>
      <c r="B1612" s="28" t="s">
        <v>690</v>
      </c>
      <c r="C1612" s="30" t="s">
        <v>2403</v>
      </c>
      <c r="D1612" s="27" t="s">
        <v>2404</v>
      </c>
    </row>
    <row r="1613" spans="1:4" x14ac:dyDescent="0.25">
      <c r="A1613">
        <f t="shared" si="25"/>
        <v>1599</v>
      </c>
      <c r="B1613" s="28" t="s">
        <v>690</v>
      </c>
      <c r="C1613" s="29" t="s">
        <v>2405</v>
      </c>
      <c r="D1613" s="27" t="s">
        <v>2406</v>
      </c>
    </row>
    <row r="1614" spans="1:4" x14ac:dyDescent="0.25">
      <c r="A1614">
        <f t="shared" si="25"/>
        <v>1600</v>
      </c>
      <c r="B1614" s="28" t="s">
        <v>690</v>
      </c>
      <c r="C1614" s="29">
        <v>42040678</v>
      </c>
      <c r="D1614" s="27" t="s">
        <v>2407</v>
      </c>
    </row>
    <row r="1615" spans="1:4" x14ac:dyDescent="0.25">
      <c r="A1615">
        <f t="shared" si="25"/>
        <v>1601</v>
      </c>
      <c r="B1615" s="28" t="s">
        <v>690</v>
      </c>
      <c r="C1615" s="29">
        <v>47495172</v>
      </c>
      <c r="D1615" s="27" t="s">
        <v>2408</v>
      </c>
    </row>
    <row r="1616" spans="1:4" x14ac:dyDescent="0.25">
      <c r="A1616">
        <f t="shared" si="25"/>
        <v>1602</v>
      </c>
      <c r="B1616" s="28" t="s">
        <v>690</v>
      </c>
      <c r="C1616" s="29" t="s">
        <v>2409</v>
      </c>
      <c r="D1616" s="27" t="s">
        <v>2410</v>
      </c>
    </row>
    <row r="1617" spans="1:4" x14ac:dyDescent="0.25">
      <c r="A1617">
        <f t="shared" ref="A1617:A1680" si="26">A1616+1</f>
        <v>1603</v>
      </c>
      <c r="B1617" s="28" t="s">
        <v>690</v>
      </c>
      <c r="C1617" s="29" t="s">
        <v>2411</v>
      </c>
      <c r="D1617" s="27" t="s">
        <v>2412</v>
      </c>
    </row>
    <row r="1618" spans="1:4" x14ac:dyDescent="0.25">
      <c r="A1618">
        <f t="shared" si="26"/>
        <v>1604</v>
      </c>
      <c r="B1618" s="28" t="s">
        <v>690</v>
      </c>
      <c r="C1618" s="29" t="s">
        <v>2413</v>
      </c>
      <c r="D1618" s="27" t="s">
        <v>2414</v>
      </c>
    </row>
    <row r="1619" spans="1:4" x14ac:dyDescent="0.25">
      <c r="A1619">
        <f t="shared" si="26"/>
        <v>1605</v>
      </c>
      <c r="B1619" s="28" t="s">
        <v>690</v>
      </c>
      <c r="C1619" s="29" t="s">
        <v>2415</v>
      </c>
      <c r="D1619" s="27" t="s">
        <v>2416</v>
      </c>
    </row>
    <row r="1620" spans="1:4" x14ac:dyDescent="0.25">
      <c r="A1620">
        <f t="shared" si="26"/>
        <v>1606</v>
      </c>
      <c r="B1620" s="28" t="s">
        <v>690</v>
      </c>
      <c r="C1620" s="29" t="s">
        <v>2417</v>
      </c>
      <c r="D1620" s="27" t="s">
        <v>2418</v>
      </c>
    </row>
    <row r="1621" spans="1:4" x14ac:dyDescent="0.25">
      <c r="A1621">
        <f t="shared" si="26"/>
        <v>1607</v>
      </c>
      <c r="B1621" s="28" t="s">
        <v>690</v>
      </c>
      <c r="C1621" s="29" t="s">
        <v>2419</v>
      </c>
      <c r="D1621" s="27" t="s">
        <v>2420</v>
      </c>
    </row>
    <row r="1622" spans="1:4" x14ac:dyDescent="0.25">
      <c r="A1622">
        <f t="shared" si="26"/>
        <v>1608</v>
      </c>
      <c r="B1622" s="28" t="s">
        <v>690</v>
      </c>
      <c r="C1622" s="29" t="s">
        <v>2421</v>
      </c>
      <c r="D1622" s="27" t="s">
        <v>2422</v>
      </c>
    </row>
    <row r="1623" spans="1:4" x14ac:dyDescent="0.25">
      <c r="A1623">
        <f t="shared" si="26"/>
        <v>1609</v>
      </c>
      <c r="B1623" s="28" t="s">
        <v>690</v>
      </c>
      <c r="C1623" s="29" t="s">
        <v>2423</v>
      </c>
      <c r="D1623" s="27" t="s">
        <v>2424</v>
      </c>
    </row>
    <row r="1624" spans="1:4" x14ac:dyDescent="0.25">
      <c r="A1624">
        <f t="shared" si="26"/>
        <v>1610</v>
      </c>
      <c r="B1624" s="28" t="s">
        <v>690</v>
      </c>
      <c r="C1624" s="29" t="s">
        <v>2425</v>
      </c>
      <c r="D1624" s="27" t="s">
        <v>2426</v>
      </c>
    </row>
    <row r="1625" spans="1:4" x14ac:dyDescent="0.25">
      <c r="A1625">
        <f t="shared" si="26"/>
        <v>1611</v>
      </c>
      <c r="B1625" s="28" t="s">
        <v>690</v>
      </c>
      <c r="C1625" s="30" t="s">
        <v>2427</v>
      </c>
      <c r="D1625" s="27" t="s">
        <v>2428</v>
      </c>
    </row>
    <row r="1626" spans="1:4" x14ac:dyDescent="0.25">
      <c r="A1626">
        <f t="shared" si="26"/>
        <v>1612</v>
      </c>
      <c r="B1626" s="28" t="s">
        <v>690</v>
      </c>
      <c r="C1626" s="30" t="s">
        <v>2429</v>
      </c>
      <c r="D1626" s="27" t="s">
        <v>2430</v>
      </c>
    </row>
    <row r="1627" spans="1:4" x14ac:dyDescent="0.25">
      <c r="A1627">
        <f t="shared" si="26"/>
        <v>1613</v>
      </c>
      <c r="B1627" s="28" t="s">
        <v>690</v>
      </c>
      <c r="C1627" s="29" t="s">
        <v>2431</v>
      </c>
      <c r="D1627" s="27" t="s">
        <v>2432</v>
      </c>
    </row>
    <row r="1628" spans="1:4" x14ac:dyDescent="0.25">
      <c r="A1628">
        <f t="shared" si="26"/>
        <v>1614</v>
      </c>
      <c r="B1628" s="28" t="s">
        <v>690</v>
      </c>
      <c r="C1628" s="29" t="s">
        <v>2433</v>
      </c>
      <c r="D1628" s="27" t="s">
        <v>2434</v>
      </c>
    </row>
    <row r="1629" spans="1:4" x14ac:dyDescent="0.25">
      <c r="A1629">
        <f t="shared" si="26"/>
        <v>1615</v>
      </c>
      <c r="B1629" s="28" t="s">
        <v>690</v>
      </c>
      <c r="C1629" s="29" t="s">
        <v>2435</v>
      </c>
      <c r="D1629" s="27" t="s">
        <v>2436</v>
      </c>
    </row>
    <row r="1630" spans="1:4" x14ac:dyDescent="0.25">
      <c r="A1630">
        <f t="shared" si="26"/>
        <v>1616</v>
      </c>
      <c r="B1630" s="28" t="s">
        <v>690</v>
      </c>
      <c r="C1630" s="29" t="s">
        <v>2437</v>
      </c>
      <c r="D1630" s="27" t="s">
        <v>2438</v>
      </c>
    </row>
    <row r="1631" spans="1:4" x14ac:dyDescent="0.25">
      <c r="A1631">
        <f t="shared" si="26"/>
        <v>1617</v>
      </c>
      <c r="B1631" s="28" t="s">
        <v>690</v>
      </c>
      <c r="C1631" s="29" t="s">
        <v>2439</v>
      </c>
      <c r="D1631" s="27" t="s">
        <v>2440</v>
      </c>
    </row>
    <row r="1632" spans="1:4" x14ac:dyDescent="0.25">
      <c r="A1632">
        <f t="shared" si="26"/>
        <v>1618</v>
      </c>
      <c r="B1632" s="28" t="s">
        <v>690</v>
      </c>
      <c r="C1632" s="29" t="s">
        <v>2441</v>
      </c>
      <c r="D1632" s="27" t="s">
        <v>2442</v>
      </c>
    </row>
    <row r="1633" spans="1:4" x14ac:dyDescent="0.25">
      <c r="A1633">
        <f t="shared" si="26"/>
        <v>1619</v>
      </c>
      <c r="B1633" s="28" t="s">
        <v>690</v>
      </c>
      <c r="C1633" s="29" t="s">
        <v>2443</v>
      </c>
      <c r="D1633" s="27" t="s">
        <v>2444</v>
      </c>
    </row>
    <row r="1634" spans="1:4" x14ac:dyDescent="0.25">
      <c r="A1634">
        <f t="shared" si="26"/>
        <v>1620</v>
      </c>
      <c r="B1634" s="28" t="s">
        <v>690</v>
      </c>
      <c r="C1634" s="29" t="s">
        <v>2445</v>
      </c>
      <c r="D1634" s="27" t="s">
        <v>2446</v>
      </c>
    </row>
    <row r="1635" spans="1:4" x14ac:dyDescent="0.25">
      <c r="A1635">
        <f t="shared" si="26"/>
        <v>1621</v>
      </c>
      <c r="B1635" s="28" t="s">
        <v>690</v>
      </c>
      <c r="C1635" s="29">
        <v>41737630</v>
      </c>
      <c r="D1635" s="27" t="s">
        <v>2447</v>
      </c>
    </row>
    <row r="1636" spans="1:4" x14ac:dyDescent="0.25">
      <c r="A1636">
        <f t="shared" si="26"/>
        <v>1622</v>
      </c>
      <c r="B1636" s="28" t="s">
        <v>690</v>
      </c>
      <c r="C1636" s="29" t="s">
        <v>2448</v>
      </c>
      <c r="D1636" s="27" t="s">
        <v>2449</v>
      </c>
    </row>
    <row r="1637" spans="1:4" x14ac:dyDescent="0.25">
      <c r="A1637">
        <f t="shared" si="26"/>
        <v>1623</v>
      </c>
      <c r="B1637" s="28" t="s">
        <v>690</v>
      </c>
      <c r="C1637" s="29" t="s">
        <v>2450</v>
      </c>
      <c r="D1637" s="27" t="s">
        <v>2451</v>
      </c>
    </row>
    <row r="1638" spans="1:4" x14ac:dyDescent="0.25">
      <c r="A1638">
        <f t="shared" si="26"/>
        <v>1624</v>
      </c>
      <c r="B1638" s="28" t="s">
        <v>690</v>
      </c>
      <c r="C1638" s="30" t="s">
        <v>2452</v>
      </c>
      <c r="D1638" s="27" t="s">
        <v>2453</v>
      </c>
    </row>
    <row r="1639" spans="1:4" x14ac:dyDescent="0.25">
      <c r="A1639">
        <f t="shared" si="26"/>
        <v>1625</v>
      </c>
      <c r="B1639" s="28" t="s">
        <v>690</v>
      </c>
      <c r="C1639" s="29" t="s">
        <v>2454</v>
      </c>
      <c r="D1639" s="27" t="s">
        <v>2455</v>
      </c>
    </row>
    <row r="1640" spans="1:4" x14ac:dyDescent="0.25">
      <c r="A1640">
        <f t="shared" si="26"/>
        <v>1626</v>
      </c>
      <c r="B1640" s="28" t="s">
        <v>690</v>
      </c>
      <c r="C1640" s="29" t="s">
        <v>2456</v>
      </c>
      <c r="D1640" s="27" t="s">
        <v>2457</v>
      </c>
    </row>
    <row r="1641" spans="1:4" x14ac:dyDescent="0.25">
      <c r="A1641">
        <f t="shared" si="26"/>
        <v>1627</v>
      </c>
      <c r="B1641" s="28" t="s">
        <v>690</v>
      </c>
      <c r="C1641" s="29" t="s">
        <v>2458</v>
      </c>
      <c r="D1641" s="27" t="s">
        <v>2459</v>
      </c>
    </row>
    <row r="1642" spans="1:4" x14ac:dyDescent="0.25">
      <c r="A1642">
        <f t="shared" si="26"/>
        <v>1628</v>
      </c>
      <c r="B1642" s="28" t="s">
        <v>690</v>
      </c>
      <c r="C1642" s="29" t="s">
        <v>2460</v>
      </c>
      <c r="D1642" s="27" t="s">
        <v>2461</v>
      </c>
    </row>
    <row r="1643" spans="1:4" x14ac:dyDescent="0.25">
      <c r="A1643">
        <f t="shared" si="26"/>
        <v>1629</v>
      </c>
      <c r="B1643" s="28" t="s">
        <v>690</v>
      </c>
      <c r="C1643" s="29" t="s">
        <v>2462</v>
      </c>
      <c r="D1643" s="27" t="s">
        <v>2463</v>
      </c>
    </row>
    <row r="1644" spans="1:4" x14ac:dyDescent="0.25">
      <c r="A1644">
        <f t="shared" si="26"/>
        <v>1630</v>
      </c>
      <c r="B1644" s="28" t="s">
        <v>690</v>
      </c>
      <c r="C1644" s="29" t="s">
        <v>2464</v>
      </c>
      <c r="D1644" s="27" t="s">
        <v>2465</v>
      </c>
    </row>
    <row r="1645" spans="1:4" x14ac:dyDescent="0.25">
      <c r="A1645">
        <f t="shared" si="26"/>
        <v>1631</v>
      </c>
      <c r="B1645" s="28" t="s">
        <v>690</v>
      </c>
      <c r="C1645" s="29" t="s">
        <v>2466</v>
      </c>
      <c r="D1645" s="27" t="s">
        <v>2467</v>
      </c>
    </row>
    <row r="1646" spans="1:4" x14ac:dyDescent="0.25">
      <c r="A1646">
        <f t="shared" si="26"/>
        <v>1632</v>
      </c>
      <c r="B1646" s="28" t="s">
        <v>690</v>
      </c>
      <c r="C1646" s="29" t="s">
        <v>2468</v>
      </c>
      <c r="D1646" s="27" t="s">
        <v>2469</v>
      </c>
    </row>
    <row r="1647" spans="1:4" x14ac:dyDescent="0.25">
      <c r="A1647">
        <f t="shared" si="26"/>
        <v>1633</v>
      </c>
      <c r="B1647" s="28" t="s">
        <v>690</v>
      </c>
      <c r="C1647" s="29" t="s">
        <v>2470</v>
      </c>
      <c r="D1647" s="27" t="s">
        <v>2471</v>
      </c>
    </row>
    <row r="1648" spans="1:4" x14ac:dyDescent="0.25">
      <c r="A1648">
        <f t="shared" si="26"/>
        <v>1634</v>
      </c>
      <c r="B1648" s="28" t="s">
        <v>690</v>
      </c>
      <c r="C1648" s="29" t="s">
        <v>2472</v>
      </c>
      <c r="D1648" s="27" t="s">
        <v>2473</v>
      </c>
    </row>
    <row r="1649" spans="1:4" x14ac:dyDescent="0.25">
      <c r="A1649">
        <f t="shared" si="26"/>
        <v>1635</v>
      </c>
      <c r="B1649" s="28" t="s">
        <v>690</v>
      </c>
      <c r="C1649" s="30" t="s">
        <v>2474</v>
      </c>
      <c r="D1649" s="27" t="s">
        <v>2475</v>
      </c>
    </row>
    <row r="1650" spans="1:4" x14ac:dyDescent="0.25">
      <c r="A1650">
        <f t="shared" si="26"/>
        <v>1636</v>
      </c>
      <c r="B1650" s="28" t="s">
        <v>690</v>
      </c>
      <c r="C1650" s="29" t="s">
        <v>2476</v>
      </c>
      <c r="D1650" s="27" t="s">
        <v>2477</v>
      </c>
    </row>
    <row r="1651" spans="1:4" x14ac:dyDescent="0.25">
      <c r="A1651">
        <f t="shared" si="26"/>
        <v>1637</v>
      </c>
      <c r="B1651" s="28" t="s">
        <v>690</v>
      </c>
      <c r="C1651" s="29" t="s">
        <v>2478</v>
      </c>
      <c r="D1651" s="27" t="s">
        <v>2479</v>
      </c>
    </row>
    <row r="1652" spans="1:4" x14ac:dyDescent="0.25">
      <c r="A1652">
        <f t="shared" si="26"/>
        <v>1638</v>
      </c>
      <c r="B1652" s="28" t="s">
        <v>690</v>
      </c>
      <c r="C1652" s="29" t="s">
        <v>2480</v>
      </c>
      <c r="D1652" s="27" t="s">
        <v>2481</v>
      </c>
    </row>
    <row r="1653" spans="1:4" x14ac:dyDescent="0.25">
      <c r="A1653">
        <f t="shared" si="26"/>
        <v>1639</v>
      </c>
      <c r="B1653" s="28" t="s">
        <v>690</v>
      </c>
      <c r="C1653" s="29" t="s">
        <v>2482</v>
      </c>
      <c r="D1653" s="27" t="s">
        <v>2483</v>
      </c>
    </row>
    <row r="1654" spans="1:4" x14ac:dyDescent="0.25">
      <c r="A1654">
        <f t="shared" si="26"/>
        <v>1640</v>
      </c>
      <c r="B1654" s="28" t="s">
        <v>690</v>
      </c>
      <c r="C1654" s="29" t="s">
        <v>2484</v>
      </c>
      <c r="D1654" s="27" t="s">
        <v>2485</v>
      </c>
    </row>
    <row r="1655" spans="1:4" x14ac:dyDescent="0.25">
      <c r="A1655">
        <f t="shared" si="26"/>
        <v>1641</v>
      </c>
      <c r="B1655" s="28" t="s">
        <v>690</v>
      </c>
      <c r="C1655" s="29" t="s">
        <v>2486</v>
      </c>
      <c r="D1655" s="27" t="s">
        <v>2487</v>
      </c>
    </row>
    <row r="1656" spans="1:4" x14ac:dyDescent="0.25">
      <c r="A1656">
        <f t="shared" si="26"/>
        <v>1642</v>
      </c>
      <c r="B1656" s="28" t="s">
        <v>690</v>
      </c>
      <c r="C1656" s="29" t="s">
        <v>2488</v>
      </c>
      <c r="D1656" s="27" t="s">
        <v>2489</v>
      </c>
    </row>
    <row r="1657" spans="1:4" x14ac:dyDescent="0.25">
      <c r="A1657">
        <f t="shared" si="26"/>
        <v>1643</v>
      </c>
      <c r="B1657" s="28" t="s">
        <v>690</v>
      </c>
      <c r="C1657" s="29" t="s">
        <v>2490</v>
      </c>
      <c r="D1657" s="27" t="s">
        <v>2491</v>
      </c>
    </row>
    <row r="1658" spans="1:4" x14ac:dyDescent="0.25">
      <c r="A1658">
        <f t="shared" si="26"/>
        <v>1644</v>
      </c>
      <c r="B1658" s="28" t="s">
        <v>690</v>
      </c>
      <c r="C1658" s="29" t="s">
        <v>2492</v>
      </c>
      <c r="D1658" s="27" t="s">
        <v>2493</v>
      </c>
    </row>
    <row r="1659" spans="1:4" x14ac:dyDescent="0.25">
      <c r="A1659">
        <f t="shared" si="26"/>
        <v>1645</v>
      </c>
      <c r="B1659" s="28" t="s">
        <v>690</v>
      </c>
      <c r="C1659" s="29" t="s">
        <v>2494</v>
      </c>
      <c r="D1659" s="27" t="s">
        <v>2495</v>
      </c>
    </row>
    <row r="1660" spans="1:4" x14ac:dyDescent="0.25">
      <c r="A1660">
        <f t="shared" si="26"/>
        <v>1646</v>
      </c>
      <c r="B1660" s="28" t="s">
        <v>690</v>
      </c>
      <c r="C1660" s="29" t="s">
        <v>2496</v>
      </c>
      <c r="D1660" s="27" t="s">
        <v>2497</v>
      </c>
    </row>
    <row r="1661" spans="1:4" x14ac:dyDescent="0.25">
      <c r="A1661">
        <f t="shared" si="26"/>
        <v>1647</v>
      </c>
      <c r="B1661" s="28" t="s">
        <v>690</v>
      </c>
      <c r="C1661" s="29" t="s">
        <v>2498</v>
      </c>
      <c r="D1661" s="27" t="s">
        <v>2499</v>
      </c>
    </row>
    <row r="1662" spans="1:4" x14ac:dyDescent="0.25">
      <c r="A1662">
        <f t="shared" si="26"/>
        <v>1648</v>
      </c>
      <c r="B1662" s="28" t="s">
        <v>690</v>
      </c>
      <c r="C1662" s="29" t="s">
        <v>2500</v>
      </c>
      <c r="D1662" s="27" t="s">
        <v>2501</v>
      </c>
    </row>
    <row r="1663" spans="1:4" x14ac:dyDescent="0.25">
      <c r="A1663">
        <f t="shared" si="26"/>
        <v>1649</v>
      </c>
      <c r="B1663" s="28" t="s">
        <v>690</v>
      </c>
      <c r="C1663" s="29" t="s">
        <v>2502</v>
      </c>
      <c r="D1663" s="27" t="s">
        <v>2503</v>
      </c>
    </row>
    <row r="1664" spans="1:4" x14ac:dyDescent="0.25">
      <c r="A1664">
        <f t="shared" si="26"/>
        <v>1650</v>
      </c>
      <c r="B1664" s="28" t="s">
        <v>690</v>
      </c>
      <c r="C1664" s="29" t="s">
        <v>2504</v>
      </c>
      <c r="D1664" s="27" t="s">
        <v>2505</v>
      </c>
    </row>
    <row r="1665" spans="1:4" x14ac:dyDescent="0.25">
      <c r="A1665">
        <f t="shared" si="26"/>
        <v>1651</v>
      </c>
      <c r="B1665" s="28" t="s">
        <v>690</v>
      </c>
      <c r="C1665" s="29" t="s">
        <v>2506</v>
      </c>
      <c r="D1665" s="27" t="s">
        <v>2507</v>
      </c>
    </row>
    <row r="1666" spans="1:4" x14ac:dyDescent="0.25">
      <c r="A1666">
        <f t="shared" si="26"/>
        <v>1652</v>
      </c>
      <c r="B1666" s="28" t="s">
        <v>690</v>
      </c>
      <c r="C1666" s="29" t="s">
        <v>2508</v>
      </c>
      <c r="D1666" s="27" t="s">
        <v>2509</v>
      </c>
    </row>
    <row r="1667" spans="1:4" x14ac:dyDescent="0.25">
      <c r="A1667">
        <f t="shared" si="26"/>
        <v>1653</v>
      </c>
      <c r="B1667" s="28" t="s">
        <v>690</v>
      </c>
      <c r="C1667" s="29" t="s">
        <v>2510</v>
      </c>
      <c r="D1667" s="27" t="s">
        <v>2511</v>
      </c>
    </row>
    <row r="1668" spans="1:4" x14ac:dyDescent="0.25">
      <c r="A1668">
        <f t="shared" si="26"/>
        <v>1654</v>
      </c>
      <c r="B1668" s="28" t="s">
        <v>690</v>
      </c>
      <c r="C1668" s="29" t="s">
        <v>2512</v>
      </c>
      <c r="D1668" s="27" t="s">
        <v>2513</v>
      </c>
    </row>
    <row r="1669" spans="1:4" x14ac:dyDescent="0.25">
      <c r="A1669">
        <f t="shared" si="26"/>
        <v>1655</v>
      </c>
      <c r="B1669" s="28" t="s">
        <v>690</v>
      </c>
      <c r="C1669" s="30" t="s">
        <v>2514</v>
      </c>
      <c r="D1669" s="27" t="s">
        <v>2515</v>
      </c>
    </row>
    <row r="1670" spans="1:4" x14ac:dyDescent="0.25">
      <c r="A1670">
        <f t="shared" si="26"/>
        <v>1656</v>
      </c>
      <c r="B1670" s="28" t="s">
        <v>690</v>
      </c>
      <c r="C1670" s="29" t="s">
        <v>2516</v>
      </c>
      <c r="D1670" s="27" t="s">
        <v>2517</v>
      </c>
    </row>
    <row r="1671" spans="1:4" x14ac:dyDescent="0.25">
      <c r="A1671">
        <f t="shared" si="26"/>
        <v>1657</v>
      </c>
      <c r="B1671" s="28" t="s">
        <v>690</v>
      </c>
      <c r="C1671" s="29" t="s">
        <v>2518</v>
      </c>
      <c r="D1671" s="27" t="s">
        <v>2519</v>
      </c>
    </row>
    <row r="1672" spans="1:4" x14ac:dyDescent="0.25">
      <c r="A1672">
        <f t="shared" si="26"/>
        <v>1658</v>
      </c>
      <c r="B1672" s="28" t="s">
        <v>690</v>
      </c>
      <c r="C1672" s="30" t="s">
        <v>2520</v>
      </c>
      <c r="D1672" s="27" t="s">
        <v>2521</v>
      </c>
    </row>
    <row r="1673" spans="1:4" x14ac:dyDescent="0.25">
      <c r="A1673">
        <f t="shared" si="26"/>
        <v>1659</v>
      </c>
      <c r="B1673" s="28" t="s">
        <v>690</v>
      </c>
      <c r="C1673" s="29" t="s">
        <v>2522</v>
      </c>
      <c r="D1673" s="27" t="s">
        <v>2523</v>
      </c>
    </row>
    <row r="1674" spans="1:4" x14ac:dyDescent="0.25">
      <c r="A1674">
        <f t="shared" si="26"/>
        <v>1660</v>
      </c>
      <c r="B1674" s="28" t="s">
        <v>690</v>
      </c>
      <c r="C1674" s="29" t="s">
        <v>2524</v>
      </c>
      <c r="D1674" s="27" t="s">
        <v>2525</v>
      </c>
    </row>
    <row r="1675" spans="1:4" x14ac:dyDescent="0.25">
      <c r="A1675">
        <f t="shared" si="26"/>
        <v>1661</v>
      </c>
      <c r="B1675" s="28" t="s">
        <v>690</v>
      </c>
      <c r="C1675" s="30" t="s">
        <v>2526</v>
      </c>
      <c r="D1675" s="27" t="s">
        <v>2527</v>
      </c>
    </row>
    <row r="1676" spans="1:4" x14ac:dyDescent="0.25">
      <c r="A1676">
        <f t="shared" si="26"/>
        <v>1662</v>
      </c>
      <c r="B1676" s="28" t="s">
        <v>690</v>
      </c>
      <c r="C1676" s="29" t="s">
        <v>2528</v>
      </c>
      <c r="D1676" s="27" t="s">
        <v>2529</v>
      </c>
    </row>
    <row r="1677" spans="1:4" x14ac:dyDescent="0.25">
      <c r="A1677">
        <f t="shared" si="26"/>
        <v>1663</v>
      </c>
      <c r="B1677" s="28" t="s">
        <v>690</v>
      </c>
      <c r="C1677" s="29" t="s">
        <v>2530</v>
      </c>
      <c r="D1677" s="27" t="s">
        <v>2531</v>
      </c>
    </row>
    <row r="1678" spans="1:4" x14ac:dyDescent="0.25">
      <c r="A1678">
        <f t="shared" si="26"/>
        <v>1664</v>
      </c>
      <c r="B1678" s="28" t="s">
        <v>690</v>
      </c>
      <c r="C1678" s="29" t="s">
        <v>2532</v>
      </c>
      <c r="D1678" s="27" t="s">
        <v>2533</v>
      </c>
    </row>
    <row r="1679" spans="1:4" x14ac:dyDescent="0.25">
      <c r="A1679">
        <f t="shared" si="26"/>
        <v>1665</v>
      </c>
      <c r="B1679" s="28" t="s">
        <v>690</v>
      </c>
      <c r="C1679" s="29" t="s">
        <v>2534</v>
      </c>
      <c r="D1679" s="27" t="s">
        <v>2535</v>
      </c>
    </row>
    <row r="1680" spans="1:4" x14ac:dyDescent="0.25">
      <c r="A1680">
        <f t="shared" si="26"/>
        <v>1666</v>
      </c>
      <c r="B1680" s="28" t="s">
        <v>690</v>
      </c>
      <c r="C1680" s="30" t="s">
        <v>2536</v>
      </c>
      <c r="D1680" s="27" t="s">
        <v>2537</v>
      </c>
    </row>
    <row r="1681" spans="1:4" x14ac:dyDescent="0.25">
      <c r="A1681">
        <f t="shared" ref="A1681:A1744" si="27">A1680+1</f>
        <v>1667</v>
      </c>
      <c r="B1681" s="28" t="s">
        <v>690</v>
      </c>
      <c r="C1681" s="29" t="s">
        <v>2538</v>
      </c>
      <c r="D1681" s="27" t="s">
        <v>2539</v>
      </c>
    </row>
    <row r="1682" spans="1:4" x14ac:dyDescent="0.25">
      <c r="A1682">
        <f t="shared" si="27"/>
        <v>1668</v>
      </c>
      <c r="B1682" s="28" t="s">
        <v>690</v>
      </c>
      <c r="C1682" s="30" t="s">
        <v>2540</v>
      </c>
      <c r="D1682" s="27" t="s">
        <v>2541</v>
      </c>
    </row>
    <row r="1683" spans="1:4" x14ac:dyDescent="0.25">
      <c r="A1683">
        <f t="shared" si="27"/>
        <v>1669</v>
      </c>
      <c r="B1683" s="28" t="s">
        <v>690</v>
      </c>
      <c r="C1683" s="30" t="s">
        <v>2542</v>
      </c>
      <c r="D1683" s="27" t="s">
        <v>2543</v>
      </c>
    </row>
    <row r="1684" spans="1:4" x14ac:dyDescent="0.25">
      <c r="A1684">
        <f t="shared" si="27"/>
        <v>1670</v>
      </c>
      <c r="B1684" s="28" t="s">
        <v>690</v>
      </c>
      <c r="C1684" s="29" t="s">
        <v>2544</v>
      </c>
      <c r="D1684" s="27" t="s">
        <v>2545</v>
      </c>
    </row>
    <row r="1685" spans="1:4" x14ac:dyDescent="0.25">
      <c r="A1685">
        <f t="shared" si="27"/>
        <v>1671</v>
      </c>
      <c r="B1685" s="28" t="s">
        <v>690</v>
      </c>
      <c r="C1685" s="29" t="s">
        <v>2546</v>
      </c>
      <c r="D1685" s="27" t="s">
        <v>2547</v>
      </c>
    </row>
    <row r="1686" spans="1:4" x14ac:dyDescent="0.25">
      <c r="A1686">
        <f t="shared" si="27"/>
        <v>1672</v>
      </c>
      <c r="B1686" s="28" t="s">
        <v>690</v>
      </c>
      <c r="C1686" s="29" t="s">
        <v>2548</v>
      </c>
      <c r="D1686" s="27" t="s">
        <v>2549</v>
      </c>
    </row>
    <row r="1687" spans="1:4" x14ac:dyDescent="0.25">
      <c r="A1687">
        <f t="shared" si="27"/>
        <v>1673</v>
      </c>
      <c r="B1687" s="28" t="s">
        <v>690</v>
      </c>
      <c r="C1687" s="29" t="s">
        <v>2550</v>
      </c>
      <c r="D1687" s="27" t="s">
        <v>2551</v>
      </c>
    </row>
    <row r="1688" spans="1:4" x14ac:dyDescent="0.25">
      <c r="A1688">
        <f t="shared" si="27"/>
        <v>1674</v>
      </c>
      <c r="B1688" s="28" t="s">
        <v>690</v>
      </c>
      <c r="C1688" s="29" t="s">
        <v>2552</v>
      </c>
      <c r="D1688" s="27" t="s">
        <v>2553</v>
      </c>
    </row>
    <row r="1689" spans="1:4" x14ac:dyDescent="0.25">
      <c r="A1689">
        <f t="shared" si="27"/>
        <v>1675</v>
      </c>
      <c r="B1689" s="28" t="s">
        <v>690</v>
      </c>
      <c r="C1689" s="29" t="s">
        <v>2554</v>
      </c>
      <c r="D1689" s="27" t="s">
        <v>2555</v>
      </c>
    </row>
    <row r="1690" spans="1:4" x14ac:dyDescent="0.25">
      <c r="A1690">
        <f t="shared" si="27"/>
        <v>1676</v>
      </c>
      <c r="B1690" s="28" t="s">
        <v>690</v>
      </c>
      <c r="C1690" s="29" t="s">
        <v>2556</v>
      </c>
      <c r="D1690" s="27" t="s">
        <v>2557</v>
      </c>
    </row>
    <row r="1691" spans="1:4" x14ac:dyDescent="0.25">
      <c r="A1691">
        <f t="shared" si="27"/>
        <v>1677</v>
      </c>
      <c r="B1691" s="28" t="s">
        <v>690</v>
      </c>
      <c r="C1691" s="29" t="s">
        <v>2558</v>
      </c>
      <c r="D1691" s="27" t="s">
        <v>2559</v>
      </c>
    </row>
    <row r="1692" spans="1:4" x14ac:dyDescent="0.25">
      <c r="A1692">
        <f t="shared" si="27"/>
        <v>1678</v>
      </c>
      <c r="B1692" s="28" t="s">
        <v>690</v>
      </c>
      <c r="C1692" s="29" t="s">
        <v>2560</v>
      </c>
      <c r="D1692" s="27" t="s">
        <v>2561</v>
      </c>
    </row>
    <row r="1693" spans="1:4" x14ac:dyDescent="0.25">
      <c r="A1693">
        <f t="shared" si="27"/>
        <v>1679</v>
      </c>
      <c r="B1693" s="28" t="s">
        <v>690</v>
      </c>
      <c r="C1693" s="29" t="s">
        <v>2562</v>
      </c>
      <c r="D1693" s="27" t="s">
        <v>2563</v>
      </c>
    </row>
    <row r="1694" spans="1:4" x14ac:dyDescent="0.25">
      <c r="A1694">
        <f t="shared" si="27"/>
        <v>1680</v>
      </c>
      <c r="B1694" s="28" t="s">
        <v>690</v>
      </c>
      <c r="C1694" s="29" t="s">
        <v>2564</v>
      </c>
      <c r="D1694" s="27" t="s">
        <v>2565</v>
      </c>
    </row>
    <row r="1695" spans="1:4" x14ac:dyDescent="0.25">
      <c r="A1695">
        <f t="shared" si="27"/>
        <v>1681</v>
      </c>
      <c r="B1695" s="28" t="s">
        <v>690</v>
      </c>
      <c r="C1695" s="29" t="s">
        <v>2566</v>
      </c>
      <c r="D1695" s="27" t="s">
        <v>2567</v>
      </c>
    </row>
    <row r="1696" spans="1:4" x14ac:dyDescent="0.25">
      <c r="A1696">
        <f t="shared" si="27"/>
        <v>1682</v>
      </c>
      <c r="B1696" s="28" t="s">
        <v>690</v>
      </c>
      <c r="C1696" s="29" t="s">
        <v>2568</v>
      </c>
      <c r="D1696" s="27" t="s">
        <v>2569</v>
      </c>
    </row>
    <row r="1697" spans="1:4" x14ac:dyDescent="0.25">
      <c r="A1697">
        <f t="shared" si="27"/>
        <v>1683</v>
      </c>
      <c r="B1697" s="28" t="s">
        <v>690</v>
      </c>
      <c r="C1697" s="29" t="s">
        <v>2570</v>
      </c>
      <c r="D1697" s="27" t="s">
        <v>2571</v>
      </c>
    </row>
    <row r="1698" spans="1:4" x14ac:dyDescent="0.25">
      <c r="A1698">
        <f t="shared" si="27"/>
        <v>1684</v>
      </c>
      <c r="B1698" s="28" t="s">
        <v>690</v>
      </c>
      <c r="C1698" s="29" t="s">
        <v>2572</v>
      </c>
      <c r="D1698" s="27" t="s">
        <v>2573</v>
      </c>
    </row>
    <row r="1699" spans="1:4" x14ac:dyDescent="0.25">
      <c r="A1699">
        <f t="shared" si="27"/>
        <v>1685</v>
      </c>
      <c r="B1699" s="28" t="s">
        <v>690</v>
      </c>
      <c r="C1699" s="29" t="s">
        <v>2574</v>
      </c>
      <c r="D1699" s="27" t="s">
        <v>2575</v>
      </c>
    </row>
    <row r="1700" spans="1:4" x14ac:dyDescent="0.25">
      <c r="A1700">
        <f t="shared" si="27"/>
        <v>1686</v>
      </c>
      <c r="B1700" s="28" t="s">
        <v>690</v>
      </c>
      <c r="C1700" s="29" t="s">
        <v>2576</v>
      </c>
      <c r="D1700" s="27" t="s">
        <v>2577</v>
      </c>
    </row>
    <row r="1701" spans="1:4" x14ac:dyDescent="0.25">
      <c r="A1701">
        <f t="shared" si="27"/>
        <v>1687</v>
      </c>
      <c r="B1701" s="28" t="s">
        <v>690</v>
      </c>
      <c r="C1701" s="29" t="s">
        <v>2578</v>
      </c>
      <c r="D1701" s="27" t="s">
        <v>2579</v>
      </c>
    </row>
    <row r="1702" spans="1:4" x14ac:dyDescent="0.25">
      <c r="A1702">
        <f t="shared" si="27"/>
        <v>1688</v>
      </c>
      <c r="B1702" s="28" t="s">
        <v>690</v>
      </c>
      <c r="C1702" s="29" t="s">
        <v>2580</v>
      </c>
      <c r="D1702" s="27" t="s">
        <v>2581</v>
      </c>
    </row>
    <row r="1703" spans="1:4" x14ac:dyDescent="0.25">
      <c r="A1703">
        <f t="shared" si="27"/>
        <v>1689</v>
      </c>
      <c r="B1703" s="28" t="s">
        <v>690</v>
      </c>
      <c r="C1703" s="29" t="s">
        <v>2582</v>
      </c>
      <c r="D1703" s="27" t="s">
        <v>2583</v>
      </c>
    </row>
    <row r="1704" spans="1:4" x14ac:dyDescent="0.25">
      <c r="A1704">
        <f t="shared" si="27"/>
        <v>1690</v>
      </c>
      <c r="B1704" s="28" t="s">
        <v>690</v>
      </c>
      <c r="C1704" s="29" t="s">
        <v>2584</v>
      </c>
      <c r="D1704" s="27" t="s">
        <v>2585</v>
      </c>
    </row>
    <row r="1705" spans="1:4" x14ac:dyDescent="0.25">
      <c r="A1705">
        <f t="shared" si="27"/>
        <v>1691</v>
      </c>
      <c r="B1705" s="28" t="s">
        <v>690</v>
      </c>
      <c r="C1705" s="29" t="s">
        <v>2586</v>
      </c>
      <c r="D1705" s="27" t="s">
        <v>2587</v>
      </c>
    </row>
    <row r="1706" spans="1:4" x14ac:dyDescent="0.25">
      <c r="A1706">
        <f t="shared" si="27"/>
        <v>1692</v>
      </c>
      <c r="B1706" s="28" t="s">
        <v>690</v>
      </c>
      <c r="C1706" s="29" t="s">
        <v>2588</v>
      </c>
      <c r="D1706" s="27" t="s">
        <v>2589</v>
      </c>
    </row>
    <row r="1707" spans="1:4" x14ac:dyDescent="0.25">
      <c r="A1707">
        <f t="shared" si="27"/>
        <v>1693</v>
      </c>
      <c r="B1707" s="28" t="s">
        <v>690</v>
      </c>
      <c r="C1707" s="29" t="s">
        <v>2590</v>
      </c>
      <c r="D1707" s="27" t="s">
        <v>2591</v>
      </c>
    </row>
    <row r="1708" spans="1:4" x14ac:dyDescent="0.25">
      <c r="A1708">
        <f t="shared" si="27"/>
        <v>1694</v>
      </c>
      <c r="B1708" s="28" t="s">
        <v>690</v>
      </c>
      <c r="C1708" s="29" t="s">
        <v>2592</v>
      </c>
      <c r="D1708" s="27" t="s">
        <v>2593</v>
      </c>
    </row>
    <row r="1709" spans="1:4" x14ac:dyDescent="0.25">
      <c r="A1709">
        <f t="shared" si="27"/>
        <v>1695</v>
      </c>
      <c r="B1709" s="28" t="s">
        <v>690</v>
      </c>
      <c r="C1709" s="29" t="s">
        <v>2594</v>
      </c>
      <c r="D1709" s="27" t="s">
        <v>2595</v>
      </c>
    </row>
    <row r="1710" spans="1:4" x14ac:dyDescent="0.25">
      <c r="A1710">
        <f t="shared" si="27"/>
        <v>1696</v>
      </c>
      <c r="B1710" s="28" t="s">
        <v>690</v>
      </c>
      <c r="C1710" s="29" t="s">
        <v>2596</v>
      </c>
      <c r="D1710" s="27" t="s">
        <v>2597</v>
      </c>
    </row>
    <row r="1711" spans="1:4" x14ac:dyDescent="0.25">
      <c r="A1711">
        <f t="shared" si="27"/>
        <v>1697</v>
      </c>
      <c r="B1711" s="28" t="s">
        <v>690</v>
      </c>
      <c r="C1711" s="29" t="s">
        <v>2598</v>
      </c>
      <c r="D1711" s="27" t="s">
        <v>2599</v>
      </c>
    </row>
    <row r="1712" spans="1:4" x14ac:dyDescent="0.25">
      <c r="A1712">
        <f t="shared" si="27"/>
        <v>1698</v>
      </c>
      <c r="B1712" s="28" t="s">
        <v>690</v>
      </c>
      <c r="C1712" s="29">
        <v>73003602</v>
      </c>
      <c r="D1712" s="27" t="s">
        <v>2600</v>
      </c>
    </row>
    <row r="1713" spans="1:4" x14ac:dyDescent="0.25">
      <c r="A1713">
        <f t="shared" si="27"/>
        <v>1699</v>
      </c>
      <c r="B1713" s="28" t="s">
        <v>690</v>
      </c>
      <c r="C1713" s="29" t="s">
        <v>2601</v>
      </c>
      <c r="D1713" s="27" t="s">
        <v>2602</v>
      </c>
    </row>
    <row r="1714" spans="1:4" x14ac:dyDescent="0.25">
      <c r="A1714">
        <f t="shared" si="27"/>
        <v>1700</v>
      </c>
      <c r="B1714" s="28" t="s">
        <v>690</v>
      </c>
      <c r="C1714" s="29">
        <v>42433662</v>
      </c>
      <c r="D1714" s="27" t="s">
        <v>2603</v>
      </c>
    </row>
    <row r="1715" spans="1:4" x14ac:dyDescent="0.25">
      <c r="A1715">
        <f t="shared" si="27"/>
        <v>1701</v>
      </c>
      <c r="B1715" s="28" t="s">
        <v>690</v>
      </c>
      <c r="C1715" s="30">
        <v>45256524</v>
      </c>
      <c r="D1715" s="27" t="s">
        <v>2604</v>
      </c>
    </row>
    <row r="1716" spans="1:4" x14ac:dyDescent="0.25">
      <c r="A1716">
        <f t="shared" si="27"/>
        <v>1702</v>
      </c>
      <c r="B1716" s="28" t="s">
        <v>690</v>
      </c>
      <c r="C1716" s="29">
        <v>44532196</v>
      </c>
      <c r="D1716" s="27" t="s">
        <v>2605</v>
      </c>
    </row>
    <row r="1717" spans="1:4" x14ac:dyDescent="0.25">
      <c r="A1717">
        <f t="shared" si="27"/>
        <v>1703</v>
      </c>
      <c r="B1717" s="28" t="s">
        <v>690</v>
      </c>
      <c r="C1717" s="30" t="s">
        <v>2606</v>
      </c>
      <c r="D1717" s="27" t="s">
        <v>2607</v>
      </c>
    </row>
    <row r="1718" spans="1:4" x14ac:dyDescent="0.25">
      <c r="A1718">
        <f t="shared" si="27"/>
        <v>1704</v>
      </c>
      <c r="B1718" s="28" t="s">
        <v>690</v>
      </c>
      <c r="C1718" s="29">
        <v>80000744</v>
      </c>
      <c r="D1718" s="27" t="s">
        <v>2608</v>
      </c>
    </row>
    <row r="1719" spans="1:4" x14ac:dyDescent="0.25">
      <c r="A1719">
        <f t="shared" si="27"/>
        <v>1705</v>
      </c>
      <c r="B1719" s="28" t="s">
        <v>690</v>
      </c>
      <c r="C1719" s="29">
        <v>42779526</v>
      </c>
      <c r="D1719" s="27" t="s">
        <v>2609</v>
      </c>
    </row>
    <row r="1720" spans="1:4" x14ac:dyDescent="0.25">
      <c r="A1720">
        <f t="shared" si="27"/>
        <v>1706</v>
      </c>
      <c r="B1720" s="28" t="s">
        <v>690</v>
      </c>
      <c r="C1720" s="29" t="s">
        <v>2610</v>
      </c>
      <c r="D1720" s="27" t="s">
        <v>2611</v>
      </c>
    </row>
    <row r="1721" spans="1:4" x14ac:dyDescent="0.25">
      <c r="A1721">
        <f t="shared" si="27"/>
        <v>1707</v>
      </c>
      <c r="B1721" s="28" t="s">
        <v>690</v>
      </c>
      <c r="C1721" s="29" t="s">
        <v>2612</v>
      </c>
      <c r="D1721" s="27" t="s">
        <v>2613</v>
      </c>
    </row>
    <row r="1722" spans="1:4" x14ac:dyDescent="0.25">
      <c r="A1722">
        <f t="shared" si="27"/>
        <v>1708</v>
      </c>
      <c r="B1722" s="28" t="s">
        <v>690</v>
      </c>
      <c r="C1722" s="30">
        <v>28445032</v>
      </c>
      <c r="D1722" s="27" t="s">
        <v>2614</v>
      </c>
    </row>
    <row r="1723" spans="1:4" x14ac:dyDescent="0.25">
      <c r="A1723">
        <f t="shared" si="27"/>
        <v>1709</v>
      </c>
      <c r="B1723" s="28" t="s">
        <v>690</v>
      </c>
      <c r="C1723" s="29">
        <v>47638369</v>
      </c>
      <c r="D1723" s="27" t="s">
        <v>2615</v>
      </c>
    </row>
    <row r="1724" spans="1:4" x14ac:dyDescent="0.25">
      <c r="A1724">
        <f t="shared" si="27"/>
        <v>1710</v>
      </c>
      <c r="B1724" s="28" t="s">
        <v>690</v>
      </c>
      <c r="C1724" s="29">
        <v>80136212</v>
      </c>
      <c r="D1724" s="27" t="s">
        <v>2616</v>
      </c>
    </row>
    <row r="1725" spans="1:4" x14ac:dyDescent="0.25">
      <c r="A1725">
        <f t="shared" si="27"/>
        <v>1711</v>
      </c>
      <c r="B1725" s="28" t="s">
        <v>690</v>
      </c>
      <c r="C1725" s="29">
        <v>46114383</v>
      </c>
      <c r="D1725" s="27" t="s">
        <v>2617</v>
      </c>
    </row>
    <row r="1726" spans="1:4" x14ac:dyDescent="0.25">
      <c r="A1726">
        <f t="shared" si="27"/>
        <v>1712</v>
      </c>
      <c r="B1726" s="28" t="s">
        <v>690</v>
      </c>
      <c r="C1726" s="29">
        <v>45843857</v>
      </c>
      <c r="D1726" s="27" t="s">
        <v>2618</v>
      </c>
    </row>
    <row r="1727" spans="1:4" x14ac:dyDescent="0.25">
      <c r="A1727">
        <f t="shared" si="27"/>
        <v>1713</v>
      </c>
      <c r="B1727" s="28" t="s">
        <v>690</v>
      </c>
      <c r="C1727" s="29">
        <v>44323248</v>
      </c>
      <c r="D1727" s="27" t="s">
        <v>2619</v>
      </c>
    </row>
    <row r="1728" spans="1:4" x14ac:dyDescent="0.25">
      <c r="A1728">
        <f t="shared" si="27"/>
        <v>1714</v>
      </c>
      <c r="B1728" s="28" t="s">
        <v>690</v>
      </c>
      <c r="C1728" s="29">
        <v>40300060</v>
      </c>
      <c r="D1728" s="27" t="s">
        <v>2620</v>
      </c>
    </row>
    <row r="1729" spans="1:4" x14ac:dyDescent="0.25">
      <c r="A1729">
        <f t="shared" si="27"/>
        <v>1715</v>
      </c>
      <c r="B1729" s="28" t="s">
        <v>690</v>
      </c>
      <c r="C1729" s="30">
        <v>42810189</v>
      </c>
      <c r="D1729" s="27" t="s">
        <v>2621</v>
      </c>
    </row>
    <row r="1730" spans="1:4" x14ac:dyDescent="0.25">
      <c r="A1730">
        <f t="shared" si="27"/>
        <v>1716</v>
      </c>
      <c r="B1730" s="28" t="s">
        <v>690</v>
      </c>
      <c r="C1730" s="29">
        <v>80320323</v>
      </c>
      <c r="D1730" s="27" t="s">
        <v>2622</v>
      </c>
    </row>
    <row r="1731" spans="1:4" x14ac:dyDescent="0.25">
      <c r="A1731">
        <f t="shared" si="27"/>
        <v>1717</v>
      </c>
      <c r="B1731" s="28" t="s">
        <v>690</v>
      </c>
      <c r="C1731" s="30">
        <v>40875108</v>
      </c>
      <c r="D1731" s="27" t="s">
        <v>2623</v>
      </c>
    </row>
    <row r="1732" spans="1:4" x14ac:dyDescent="0.25">
      <c r="A1732">
        <f t="shared" si="27"/>
        <v>1718</v>
      </c>
      <c r="B1732" s="28" t="s">
        <v>690</v>
      </c>
      <c r="C1732" s="29">
        <v>44947797</v>
      </c>
      <c r="D1732" s="27" t="s">
        <v>2624</v>
      </c>
    </row>
    <row r="1733" spans="1:4" x14ac:dyDescent="0.25">
      <c r="A1733">
        <f t="shared" si="27"/>
        <v>1719</v>
      </c>
      <c r="B1733" s="28" t="s">
        <v>690</v>
      </c>
      <c r="C1733" s="29" t="s">
        <v>2625</v>
      </c>
      <c r="D1733" s="27" t="s">
        <v>2626</v>
      </c>
    </row>
    <row r="1734" spans="1:4" x14ac:dyDescent="0.25">
      <c r="A1734">
        <f t="shared" si="27"/>
        <v>1720</v>
      </c>
      <c r="B1734" s="28" t="s">
        <v>690</v>
      </c>
      <c r="C1734" s="29">
        <v>40243222</v>
      </c>
      <c r="D1734" s="27" t="s">
        <v>2627</v>
      </c>
    </row>
    <row r="1735" spans="1:4" x14ac:dyDescent="0.25">
      <c r="A1735">
        <f t="shared" si="27"/>
        <v>1721</v>
      </c>
      <c r="B1735" s="28" t="s">
        <v>690</v>
      </c>
      <c r="C1735" s="29">
        <v>46521222</v>
      </c>
      <c r="D1735" s="27" t="s">
        <v>2628</v>
      </c>
    </row>
    <row r="1736" spans="1:4" x14ac:dyDescent="0.25">
      <c r="A1736">
        <f t="shared" si="27"/>
        <v>1722</v>
      </c>
      <c r="B1736" s="28" t="s">
        <v>690</v>
      </c>
      <c r="C1736" s="29" t="s">
        <v>2629</v>
      </c>
      <c r="D1736" s="27" t="s">
        <v>2630</v>
      </c>
    </row>
    <row r="1737" spans="1:4" x14ac:dyDescent="0.25">
      <c r="A1737">
        <f t="shared" si="27"/>
        <v>1723</v>
      </c>
      <c r="B1737" s="28" t="s">
        <v>690</v>
      </c>
      <c r="C1737" s="30">
        <v>41865523</v>
      </c>
      <c r="D1737" s="27" t="s">
        <v>2631</v>
      </c>
    </row>
    <row r="1738" spans="1:4" x14ac:dyDescent="0.25">
      <c r="A1738">
        <f t="shared" si="27"/>
        <v>1724</v>
      </c>
      <c r="B1738" s="28" t="s">
        <v>690</v>
      </c>
      <c r="C1738" s="29">
        <v>41574488</v>
      </c>
      <c r="D1738" s="27" t="s">
        <v>2632</v>
      </c>
    </row>
    <row r="1739" spans="1:4" x14ac:dyDescent="0.25">
      <c r="A1739">
        <f t="shared" si="27"/>
        <v>1725</v>
      </c>
      <c r="B1739" s="28" t="s">
        <v>690</v>
      </c>
      <c r="C1739" s="30" t="s">
        <v>2633</v>
      </c>
      <c r="D1739" s="27" t="s">
        <v>2634</v>
      </c>
    </row>
    <row r="1740" spans="1:4" x14ac:dyDescent="0.25">
      <c r="A1740">
        <f t="shared" si="27"/>
        <v>1726</v>
      </c>
      <c r="B1740" s="28" t="s">
        <v>690</v>
      </c>
      <c r="C1740" s="29">
        <v>47336895</v>
      </c>
      <c r="D1740" s="27" t="s">
        <v>2635</v>
      </c>
    </row>
    <row r="1741" spans="1:4" x14ac:dyDescent="0.25">
      <c r="A1741">
        <f t="shared" si="27"/>
        <v>1727</v>
      </c>
      <c r="B1741" s="28" t="s">
        <v>690</v>
      </c>
      <c r="C1741" s="30">
        <v>10753361</v>
      </c>
      <c r="D1741" s="27" t="s">
        <v>2636</v>
      </c>
    </row>
    <row r="1742" spans="1:4" x14ac:dyDescent="0.25">
      <c r="A1742">
        <f t="shared" si="27"/>
        <v>1728</v>
      </c>
      <c r="B1742" s="28" t="s">
        <v>690</v>
      </c>
      <c r="C1742" s="29">
        <v>44592333</v>
      </c>
      <c r="D1742" s="27" t="s">
        <v>2637</v>
      </c>
    </row>
    <row r="1743" spans="1:4" x14ac:dyDescent="0.25">
      <c r="A1743">
        <f t="shared" si="27"/>
        <v>1729</v>
      </c>
      <c r="B1743" s="28" t="s">
        <v>690</v>
      </c>
      <c r="C1743" s="29" t="s">
        <v>2638</v>
      </c>
      <c r="D1743" s="27" t="s">
        <v>2639</v>
      </c>
    </row>
    <row r="1744" spans="1:4" x14ac:dyDescent="0.25">
      <c r="A1744">
        <f t="shared" si="27"/>
        <v>1730</v>
      </c>
      <c r="B1744" s="28" t="s">
        <v>690</v>
      </c>
      <c r="C1744" s="29" t="s">
        <v>2640</v>
      </c>
      <c r="D1744" s="27" t="s">
        <v>2641</v>
      </c>
    </row>
    <row r="1745" spans="1:4" x14ac:dyDescent="0.25">
      <c r="A1745">
        <f t="shared" ref="A1745:A1808" si="28">A1744+1</f>
        <v>1731</v>
      </c>
      <c r="B1745" s="28" t="s">
        <v>690</v>
      </c>
      <c r="C1745" s="29" t="s">
        <v>2642</v>
      </c>
      <c r="D1745" s="27" t="s">
        <v>2643</v>
      </c>
    </row>
    <row r="1746" spans="1:4" x14ac:dyDescent="0.25">
      <c r="A1746">
        <f t="shared" si="28"/>
        <v>1732</v>
      </c>
      <c r="B1746" s="28" t="s">
        <v>690</v>
      </c>
      <c r="C1746" s="29" t="s">
        <v>2644</v>
      </c>
      <c r="D1746" s="27" t="s">
        <v>2645</v>
      </c>
    </row>
    <row r="1747" spans="1:4" x14ac:dyDescent="0.25">
      <c r="A1747">
        <f t="shared" si="28"/>
        <v>1733</v>
      </c>
      <c r="B1747" s="28" t="s">
        <v>690</v>
      </c>
      <c r="C1747" s="29" t="s">
        <v>2646</v>
      </c>
      <c r="D1747" s="27" t="s">
        <v>2647</v>
      </c>
    </row>
    <row r="1748" spans="1:4" x14ac:dyDescent="0.25">
      <c r="A1748">
        <f t="shared" si="28"/>
        <v>1734</v>
      </c>
      <c r="B1748" s="28" t="s">
        <v>690</v>
      </c>
      <c r="C1748" s="29" t="s">
        <v>2648</v>
      </c>
      <c r="D1748" s="27" t="s">
        <v>2649</v>
      </c>
    </row>
    <row r="1749" spans="1:4" x14ac:dyDescent="0.25">
      <c r="A1749">
        <f t="shared" si="28"/>
        <v>1735</v>
      </c>
      <c r="B1749" s="28" t="s">
        <v>690</v>
      </c>
      <c r="C1749" s="29" t="s">
        <v>2650</v>
      </c>
      <c r="D1749" s="27" t="s">
        <v>2651</v>
      </c>
    </row>
    <row r="1750" spans="1:4" x14ac:dyDescent="0.25">
      <c r="A1750">
        <f t="shared" si="28"/>
        <v>1736</v>
      </c>
      <c r="B1750" s="28" t="s">
        <v>690</v>
      </c>
      <c r="C1750" s="29" t="s">
        <v>2652</v>
      </c>
      <c r="D1750" s="27" t="s">
        <v>2653</v>
      </c>
    </row>
    <row r="1751" spans="1:4" x14ac:dyDescent="0.25">
      <c r="A1751">
        <f t="shared" si="28"/>
        <v>1737</v>
      </c>
      <c r="B1751" s="28" t="s">
        <v>690</v>
      </c>
      <c r="C1751" s="29" t="s">
        <v>2654</v>
      </c>
      <c r="D1751" s="27" t="s">
        <v>2655</v>
      </c>
    </row>
    <row r="1752" spans="1:4" x14ac:dyDescent="0.25">
      <c r="A1752">
        <f t="shared" si="28"/>
        <v>1738</v>
      </c>
      <c r="B1752" s="28" t="s">
        <v>690</v>
      </c>
      <c r="C1752" s="29" t="s">
        <v>2656</v>
      </c>
      <c r="D1752" s="27" t="s">
        <v>2657</v>
      </c>
    </row>
    <row r="1753" spans="1:4" x14ac:dyDescent="0.25">
      <c r="A1753">
        <f t="shared" si="28"/>
        <v>1739</v>
      </c>
      <c r="B1753" s="28" t="s">
        <v>690</v>
      </c>
      <c r="C1753" s="29" t="s">
        <v>2658</v>
      </c>
      <c r="D1753" s="27" t="s">
        <v>2659</v>
      </c>
    </row>
    <row r="1754" spans="1:4" x14ac:dyDescent="0.25">
      <c r="A1754">
        <f t="shared" si="28"/>
        <v>1740</v>
      </c>
      <c r="B1754" s="28" t="s">
        <v>690</v>
      </c>
      <c r="C1754" s="30" t="s">
        <v>2660</v>
      </c>
      <c r="D1754" s="27" t="s">
        <v>2661</v>
      </c>
    </row>
    <row r="1755" spans="1:4" x14ac:dyDescent="0.25">
      <c r="A1755">
        <f t="shared" si="28"/>
        <v>1741</v>
      </c>
      <c r="B1755" s="28" t="s">
        <v>690</v>
      </c>
      <c r="C1755" s="30" t="s">
        <v>2662</v>
      </c>
      <c r="D1755" s="27" t="s">
        <v>2663</v>
      </c>
    </row>
    <row r="1756" spans="1:4" x14ac:dyDescent="0.25">
      <c r="A1756">
        <f t="shared" si="28"/>
        <v>1742</v>
      </c>
      <c r="B1756" s="28" t="s">
        <v>690</v>
      </c>
      <c r="C1756" s="29" t="s">
        <v>2664</v>
      </c>
      <c r="D1756" s="27" t="s">
        <v>2665</v>
      </c>
    </row>
    <row r="1757" spans="1:4" x14ac:dyDescent="0.25">
      <c r="A1757">
        <f t="shared" si="28"/>
        <v>1743</v>
      </c>
      <c r="B1757" s="28" t="s">
        <v>690</v>
      </c>
      <c r="C1757" s="29" t="s">
        <v>2666</v>
      </c>
      <c r="D1757" s="27" t="s">
        <v>2667</v>
      </c>
    </row>
    <row r="1758" spans="1:4" x14ac:dyDescent="0.25">
      <c r="A1758">
        <f t="shared" si="28"/>
        <v>1744</v>
      </c>
      <c r="B1758" s="28" t="s">
        <v>690</v>
      </c>
      <c r="C1758" s="29" t="s">
        <v>2668</v>
      </c>
      <c r="D1758" s="27" t="s">
        <v>2669</v>
      </c>
    </row>
    <row r="1759" spans="1:4" x14ac:dyDescent="0.25">
      <c r="A1759">
        <f t="shared" si="28"/>
        <v>1745</v>
      </c>
      <c r="B1759" s="28" t="s">
        <v>690</v>
      </c>
      <c r="C1759" s="29" t="s">
        <v>2670</v>
      </c>
      <c r="D1759" s="27" t="s">
        <v>2671</v>
      </c>
    </row>
    <row r="1760" spans="1:4" x14ac:dyDescent="0.25">
      <c r="A1760">
        <f t="shared" si="28"/>
        <v>1746</v>
      </c>
      <c r="B1760" s="28" t="s">
        <v>690</v>
      </c>
      <c r="C1760" s="29" t="s">
        <v>2672</v>
      </c>
      <c r="D1760" s="27" t="s">
        <v>2673</v>
      </c>
    </row>
    <row r="1761" spans="1:4" x14ac:dyDescent="0.25">
      <c r="A1761">
        <f t="shared" si="28"/>
        <v>1747</v>
      </c>
      <c r="B1761" s="28" t="s">
        <v>690</v>
      </c>
      <c r="C1761" s="30" t="s">
        <v>2674</v>
      </c>
      <c r="D1761" s="27" t="s">
        <v>2675</v>
      </c>
    </row>
    <row r="1762" spans="1:4" x14ac:dyDescent="0.25">
      <c r="A1762">
        <f t="shared" si="28"/>
        <v>1748</v>
      </c>
      <c r="B1762" s="28" t="s">
        <v>690</v>
      </c>
      <c r="C1762" s="29" t="s">
        <v>2676</v>
      </c>
      <c r="D1762" s="27" t="s">
        <v>2677</v>
      </c>
    </row>
    <row r="1763" spans="1:4" x14ac:dyDescent="0.25">
      <c r="A1763">
        <f t="shared" si="28"/>
        <v>1749</v>
      </c>
      <c r="B1763" s="28" t="s">
        <v>690</v>
      </c>
      <c r="C1763" s="29" t="s">
        <v>2678</v>
      </c>
      <c r="D1763" s="27" t="s">
        <v>2679</v>
      </c>
    </row>
    <row r="1764" spans="1:4" x14ac:dyDescent="0.25">
      <c r="A1764">
        <f t="shared" si="28"/>
        <v>1750</v>
      </c>
      <c r="B1764" s="28" t="s">
        <v>690</v>
      </c>
      <c r="C1764" s="29" t="s">
        <v>2680</v>
      </c>
      <c r="D1764" s="27" t="s">
        <v>2681</v>
      </c>
    </row>
    <row r="1765" spans="1:4" x14ac:dyDescent="0.25">
      <c r="A1765">
        <f t="shared" si="28"/>
        <v>1751</v>
      </c>
      <c r="B1765" s="28" t="s">
        <v>690</v>
      </c>
      <c r="C1765" s="29" t="s">
        <v>2682</v>
      </c>
      <c r="D1765" s="27" t="s">
        <v>2683</v>
      </c>
    </row>
    <row r="1766" spans="1:4" x14ac:dyDescent="0.25">
      <c r="A1766">
        <f t="shared" si="28"/>
        <v>1752</v>
      </c>
      <c r="B1766" s="28" t="s">
        <v>690</v>
      </c>
      <c r="C1766" s="29" t="s">
        <v>2684</v>
      </c>
      <c r="D1766" s="27" t="s">
        <v>2685</v>
      </c>
    </row>
    <row r="1767" spans="1:4" x14ac:dyDescent="0.25">
      <c r="A1767">
        <f t="shared" si="28"/>
        <v>1753</v>
      </c>
      <c r="B1767" s="28" t="s">
        <v>690</v>
      </c>
      <c r="C1767" s="29" t="s">
        <v>2686</v>
      </c>
      <c r="D1767" s="27" t="s">
        <v>2687</v>
      </c>
    </row>
    <row r="1768" spans="1:4" x14ac:dyDescent="0.25">
      <c r="A1768">
        <f t="shared" si="28"/>
        <v>1754</v>
      </c>
      <c r="B1768" s="28" t="s">
        <v>690</v>
      </c>
      <c r="C1768" s="29" t="s">
        <v>2688</v>
      </c>
      <c r="D1768" s="27" t="s">
        <v>2689</v>
      </c>
    </row>
    <row r="1769" spans="1:4" x14ac:dyDescent="0.25">
      <c r="A1769">
        <f t="shared" si="28"/>
        <v>1755</v>
      </c>
      <c r="B1769" s="28" t="s">
        <v>690</v>
      </c>
      <c r="C1769" s="29" t="s">
        <v>2690</v>
      </c>
      <c r="D1769" s="27" t="s">
        <v>2691</v>
      </c>
    </row>
    <row r="1770" spans="1:4" x14ac:dyDescent="0.25">
      <c r="A1770">
        <f t="shared" si="28"/>
        <v>1756</v>
      </c>
      <c r="B1770" s="28" t="s">
        <v>690</v>
      </c>
      <c r="C1770" s="29" t="s">
        <v>2692</v>
      </c>
      <c r="D1770" s="27" t="s">
        <v>2693</v>
      </c>
    </row>
    <row r="1771" spans="1:4" x14ac:dyDescent="0.25">
      <c r="A1771">
        <f t="shared" si="28"/>
        <v>1757</v>
      </c>
      <c r="B1771" s="28" t="s">
        <v>690</v>
      </c>
      <c r="C1771" s="30" t="s">
        <v>2694</v>
      </c>
      <c r="D1771" s="27" t="s">
        <v>2695</v>
      </c>
    </row>
    <row r="1772" spans="1:4" x14ac:dyDescent="0.25">
      <c r="A1772">
        <f t="shared" si="28"/>
        <v>1758</v>
      </c>
      <c r="B1772" s="28" t="s">
        <v>690</v>
      </c>
      <c r="C1772" s="29" t="s">
        <v>2696</v>
      </c>
      <c r="D1772" s="27" t="s">
        <v>2697</v>
      </c>
    </row>
    <row r="1773" spans="1:4" x14ac:dyDescent="0.25">
      <c r="A1773">
        <f t="shared" si="28"/>
        <v>1759</v>
      </c>
      <c r="B1773" s="28" t="s">
        <v>690</v>
      </c>
      <c r="C1773" s="29" t="s">
        <v>2698</v>
      </c>
      <c r="D1773" s="27" t="s">
        <v>2699</v>
      </c>
    </row>
    <row r="1774" spans="1:4" x14ac:dyDescent="0.25">
      <c r="A1774">
        <f t="shared" si="28"/>
        <v>1760</v>
      </c>
      <c r="B1774" s="28" t="s">
        <v>690</v>
      </c>
      <c r="C1774" s="29" t="s">
        <v>2700</v>
      </c>
      <c r="D1774" s="27" t="s">
        <v>2701</v>
      </c>
    </row>
    <row r="1775" spans="1:4" x14ac:dyDescent="0.25">
      <c r="A1775">
        <f t="shared" si="28"/>
        <v>1761</v>
      </c>
      <c r="B1775" s="28" t="s">
        <v>690</v>
      </c>
      <c r="C1775" s="29" t="s">
        <v>2702</v>
      </c>
      <c r="D1775" s="27" t="s">
        <v>2703</v>
      </c>
    </row>
    <row r="1776" spans="1:4" x14ac:dyDescent="0.25">
      <c r="A1776">
        <f t="shared" si="28"/>
        <v>1762</v>
      </c>
      <c r="B1776" s="28" t="s">
        <v>690</v>
      </c>
      <c r="C1776" s="29" t="s">
        <v>2704</v>
      </c>
      <c r="D1776" s="27" t="s">
        <v>2705</v>
      </c>
    </row>
    <row r="1777" spans="1:4" x14ac:dyDescent="0.25">
      <c r="A1777">
        <f t="shared" si="28"/>
        <v>1763</v>
      </c>
      <c r="B1777" s="28" t="s">
        <v>690</v>
      </c>
      <c r="C1777" s="29" t="s">
        <v>2706</v>
      </c>
      <c r="D1777" s="27" t="s">
        <v>2707</v>
      </c>
    </row>
    <row r="1778" spans="1:4" x14ac:dyDescent="0.25">
      <c r="A1778">
        <f t="shared" si="28"/>
        <v>1764</v>
      </c>
      <c r="B1778" s="28" t="s">
        <v>690</v>
      </c>
      <c r="C1778" s="29" t="s">
        <v>2708</v>
      </c>
      <c r="D1778" s="27" t="s">
        <v>2709</v>
      </c>
    </row>
    <row r="1779" spans="1:4" x14ac:dyDescent="0.25">
      <c r="A1779">
        <f t="shared" si="28"/>
        <v>1765</v>
      </c>
      <c r="B1779" s="28" t="s">
        <v>690</v>
      </c>
      <c r="C1779" s="30" t="s">
        <v>2710</v>
      </c>
      <c r="D1779" s="27" t="s">
        <v>2711</v>
      </c>
    </row>
    <row r="1780" spans="1:4" x14ac:dyDescent="0.25">
      <c r="A1780">
        <f t="shared" si="28"/>
        <v>1766</v>
      </c>
      <c r="B1780" s="28" t="s">
        <v>690</v>
      </c>
      <c r="C1780" s="30" t="s">
        <v>2712</v>
      </c>
      <c r="D1780" s="27" t="s">
        <v>2713</v>
      </c>
    </row>
    <row r="1781" spans="1:4" x14ac:dyDescent="0.25">
      <c r="A1781">
        <f t="shared" si="28"/>
        <v>1767</v>
      </c>
      <c r="B1781" s="28" t="s">
        <v>690</v>
      </c>
      <c r="C1781" s="29" t="s">
        <v>2714</v>
      </c>
      <c r="D1781" s="27" t="s">
        <v>2715</v>
      </c>
    </row>
    <row r="1782" spans="1:4" x14ac:dyDescent="0.25">
      <c r="A1782">
        <f t="shared" si="28"/>
        <v>1768</v>
      </c>
      <c r="B1782" s="28" t="s">
        <v>690</v>
      </c>
      <c r="C1782" s="29" t="s">
        <v>2716</v>
      </c>
      <c r="D1782" s="27" t="s">
        <v>2717</v>
      </c>
    </row>
    <row r="1783" spans="1:4" x14ac:dyDescent="0.25">
      <c r="A1783">
        <f t="shared" si="28"/>
        <v>1769</v>
      </c>
      <c r="B1783" s="28" t="s">
        <v>690</v>
      </c>
      <c r="C1783" s="29" t="s">
        <v>2718</v>
      </c>
      <c r="D1783" s="27" t="s">
        <v>2719</v>
      </c>
    </row>
    <row r="1784" spans="1:4" x14ac:dyDescent="0.25">
      <c r="A1784">
        <f t="shared" si="28"/>
        <v>1770</v>
      </c>
      <c r="B1784" s="28" t="s">
        <v>690</v>
      </c>
      <c r="C1784" s="29" t="s">
        <v>2720</v>
      </c>
      <c r="D1784" s="27" t="s">
        <v>2721</v>
      </c>
    </row>
    <row r="1785" spans="1:4" x14ac:dyDescent="0.25">
      <c r="A1785">
        <f t="shared" si="28"/>
        <v>1771</v>
      </c>
      <c r="B1785" s="28" t="s">
        <v>690</v>
      </c>
      <c r="C1785" s="29" t="s">
        <v>2722</v>
      </c>
      <c r="D1785" s="27" t="s">
        <v>2723</v>
      </c>
    </row>
    <row r="1786" spans="1:4" x14ac:dyDescent="0.25">
      <c r="A1786">
        <f t="shared" si="28"/>
        <v>1772</v>
      </c>
      <c r="B1786" s="28" t="s">
        <v>690</v>
      </c>
      <c r="C1786" s="30" t="s">
        <v>2724</v>
      </c>
      <c r="D1786" s="27" t="s">
        <v>2725</v>
      </c>
    </row>
    <row r="1787" spans="1:4" x14ac:dyDescent="0.25">
      <c r="A1787">
        <f t="shared" si="28"/>
        <v>1773</v>
      </c>
      <c r="B1787" s="28" t="s">
        <v>690</v>
      </c>
      <c r="C1787" s="29" t="s">
        <v>2726</v>
      </c>
      <c r="D1787" s="27" t="s">
        <v>2727</v>
      </c>
    </row>
    <row r="1788" spans="1:4" x14ac:dyDescent="0.25">
      <c r="A1788">
        <f t="shared" si="28"/>
        <v>1774</v>
      </c>
      <c r="B1788" s="28" t="s">
        <v>690</v>
      </c>
      <c r="C1788" s="29" t="s">
        <v>2728</v>
      </c>
      <c r="D1788" s="27" t="s">
        <v>2729</v>
      </c>
    </row>
    <row r="1789" spans="1:4" x14ac:dyDescent="0.25">
      <c r="A1789">
        <f t="shared" si="28"/>
        <v>1775</v>
      </c>
      <c r="B1789" s="28" t="s">
        <v>690</v>
      </c>
      <c r="C1789" s="29" t="s">
        <v>2730</v>
      </c>
      <c r="D1789" s="27" t="s">
        <v>2731</v>
      </c>
    </row>
    <row r="1790" spans="1:4" x14ac:dyDescent="0.25">
      <c r="A1790">
        <f t="shared" si="28"/>
        <v>1776</v>
      </c>
      <c r="B1790" s="28" t="s">
        <v>690</v>
      </c>
      <c r="C1790" s="30" t="s">
        <v>2732</v>
      </c>
      <c r="D1790" s="27" t="s">
        <v>2733</v>
      </c>
    </row>
    <row r="1791" spans="1:4" x14ac:dyDescent="0.25">
      <c r="A1791">
        <f t="shared" si="28"/>
        <v>1777</v>
      </c>
      <c r="B1791" s="28" t="s">
        <v>690</v>
      </c>
      <c r="C1791" s="29" t="s">
        <v>2734</v>
      </c>
      <c r="D1791" s="27" t="s">
        <v>2735</v>
      </c>
    </row>
    <row r="1792" spans="1:4" x14ac:dyDescent="0.25">
      <c r="A1792">
        <f t="shared" si="28"/>
        <v>1778</v>
      </c>
      <c r="B1792" s="28" t="s">
        <v>690</v>
      </c>
      <c r="C1792" s="29" t="s">
        <v>2736</v>
      </c>
      <c r="D1792" s="27" t="s">
        <v>2737</v>
      </c>
    </row>
    <row r="1793" spans="1:4" x14ac:dyDescent="0.25">
      <c r="A1793">
        <f t="shared" si="28"/>
        <v>1779</v>
      </c>
      <c r="B1793" s="28" t="s">
        <v>690</v>
      </c>
      <c r="C1793" s="29" t="s">
        <v>2738</v>
      </c>
      <c r="D1793" s="27" t="s">
        <v>2739</v>
      </c>
    </row>
    <row r="1794" spans="1:4" x14ac:dyDescent="0.25">
      <c r="A1794">
        <f t="shared" si="28"/>
        <v>1780</v>
      </c>
      <c r="B1794" s="28" t="s">
        <v>690</v>
      </c>
      <c r="C1794" s="29" t="s">
        <v>2740</v>
      </c>
      <c r="D1794" s="27" t="s">
        <v>2741</v>
      </c>
    </row>
    <row r="1795" spans="1:4" x14ac:dyDescent="0.25">
      <c r="A1795">
        <f t="shared" si="28"/>
        <v>1781</v>
      </c>
      <c r="B1795" s="28" t="s">
        <v>690</v>
      </c>
      <c r="C1795" s="30" t="s">
        <v>2742</v>
      </c>
      <c r="D1795" s="27" t="s">
        <v>2743</v>
      </c>
    </row>
    <row r="1796" spans="1:4" x14ac:dyDescent="0.25">
      <c r="A1796">
        <f t="shared" si="28"/>
        <v>1782</v>
      </c>
      <c r="B1796" s="28" t="s">
        <v>690</v>
      </c>
      <c r="C1796" s="30" t="s">
        <v>2744</v>
      </c>
      <c r="D1796" s="27" t="s">
        <v>2745</v>
      </c>
    </row>
    <row r="1797" spans="1:4" x14ac:dyDescent="0.25">
      <c r="A1797">
        <f t="shared" si="28"/>
        <v>1783</v>
      </c>
      <c r="B1797" s="28" t="s">
        <v>690</v>
      </c>
      <c r="C1797" s="29" t="s">
        <v>2746</v>
      </c>
      <c r="D1797" s="27" t="s">
        <v>2747</v>
      </c>
    </row>
    <row r="1798" spans="1:4" x14ac:dyDescent="0.25">
      <c r="A1798">
        <f t="shared" si="28"/>
        <v>1784</v>
      </c>
      <c r="B1798" s="28" t="s">
        <v>690</v>
      </c>
      <c r="C1798" s="29" t="s">
        <v>2748</v>
      </c>
      <c r="D1798" s="27" t="s">
        <v>2749</v>
      </c>
    </row>
    <row r="1799" spans="1:4" x14ac:dyDescent="0.25">
      <c r="A1799">
        <f t="shared" si="28"/>
        <v>1785</v>
      </c>
      <c r="B1799" s="28" t="s">
        <v>690</v>
      </c>
      <c r="C1799" s="30" t="s">
        <v>2750</v>
      </c>
      <c r="D1799" s="27" t="s">
        <v>2751</v>
      </c>
    </row>
    <row r="1800" spans="1:4" x14ac:dyDescent="0.25">
      <c r="A1800">
        <f t="shared" si="28"/>
        <v>1786</v>
      </c>
      <c r="B1800" s="28" t="s">
        <v>690</v>
      </c>
      <c r="C1800" s="29" t="s">
        <v>2752</v>
      </c>
      <c r="D1800" s="27" t="s">
        <v>2753</v>
      </c>
    </row>
    <row r="1801" spans="1:4" x14ac:dyDescent="0.25">
      <c r="A1801">
        <f t="shared" si="28"/>
        <v>1787</v>
      </c>
      <c r="B1801" s="28" t="s">
        <v>690</v>
      </c>
      <c r="C1801" s="29" t="s">
        <v>2754</v>
      </c>
      <c r="D1801" s="27" t="s">
        <v>2755</v>
      </c>
    </row>
    <row r="1802" spans="1:4" x14ac:dyDescent="0.25">
      <c r="A1802">
        <f t="shared" si="28"/>
        <v>1788</v>
      </c>
      <c r="B1802" s="28" t="s">
        <v>690</v>
      </c>
      <c r="C1802" s="29">
        <v>44501484</v>
      </c>
      <c r="D1802" s="27" t="s">
        <v>2756</v>
      </c>
    </row>
    <row r="1803" spans="1:4" x14ac:dyDescent="0.25">
      <c r="A1803">
        <f t="shared" si="28"/>
        <v>1789</v>
      </c>
      <c r="B1803" s="28" t="s">
        <v>690</v>
      </c>
      <c r="C1803" s="30" t="s">
        <v>2757</v>
      </c>
      <c r="D1803" s="27" t="s">
        <v>2758</v>
      </c>
    </row>
    <row r="1804" spans="1:4" x14ac:dyDescent="0.25">
      <c r="A1804">
        <f t="shared" si="28"/>
        <v>1790</v>
      </c>
      <c r="B1804" s="28" t="s">
        <v>690</v>
      </c>
      <c r="C1804" s="30" t="s">
        <v>2759</v>
      </c>
      <c r="D1804" s="27" t="s">
        <v>2760</v>
      </c>
    </row>
    <row r="1805" spans="1:4" x14ac:dyDescent="0.25">
      <c r="A1805">
        <f t="shared" si="28"/>
        <v>1791</v>
      </c>
      <c r="B1805" s="28" t="s">
        <v>690</v>
      </c>
      <c r="C1805" s="30" t="s">
        <v>2761</v>
      </c>
      <c r="D1805" s="27" t="s">
        <v>2762</v>
      </c>
    </row>
    <row r="1806" spans="1:4" x14ac:dyDescent="0.25">
      <c r="A1806">
        <f t="shared" si="28"/>
        <v>1792</v>
      </c>
      <c r="B1806" s="28" t="s">
        <v>690</v>
      </c>
      <c r="C1806" s="29" t="s">
        <v>2763</v>
      </c>
      <c r="D1806" s="27" t="s">
        <v>2764</v>
      </c>
    </row>
    <row r="1807" spans="1:4" x14ac:dyDescent="0.25">
      <c r="A1807">
        <f t="shared" si="28"/>
        <v>1793</v>
      </c>
      <c r="B1807" s="28" t="s">
        <v>690</v>
      </c>
      <c r="C1807" s="29" t="s">
        <v>2765</v>
      </c>
      <c r="D1807" s="27" t="s">
        <v>2766</v>
      </c>
    </row>
    <row r="1808" spans="1:4" x14ac:dyDescent="0.25">
      <c r="A1808">
        <f t="shared" si="28"/>
        <v>1794</v>
      </c>
      <c r="B1808" s="28" t="s">
        <v>690</v>
      </c>
      <c r="C1808" s="29" t="s">
        <v>2767</v>
      </c>
      <c r="D1808" s="27" t="s">
        <v>2768</v>
      </c>
    </row>
    <row r="1809" spans="1:4" x14ac:dyDescent="0.25">
      <c r="A1809">
        <f t="shared" ref="A1809:A1872" si="29">A1808+1</f>
        <v>1795</v>
      </c>
      <c r="B1809" s="28" t="s">
        <v>690</v>
      </c>
      <c r="C1809" s="29" t="s">
        <v>2769</v>
      </c>
      <c r="D1809" s="27" t="s">
        <v>2770</v>
      </c>
    </row>
    <row r="1810" spans="1:4" x14ac:dyDescent="0.25">
      <c r="A1810">
        <f t="shared" si="29"/>
        <v>1796</v>
      </c>
      <c r="B1810" s="28" t="s">
        <v>690</v>
      </c>
      <c r="C1810" s="30" t="s">
        <v>2771</v>
      </c>
      <c r="D1810" s="27" t="s">
        <v>2772</v>
      </c>
    </row>
    <row r="1811" spans="1:4" x14ac:dyDescent="0.25">
      <c r="A1811">
        <f t="shared" si="29"/>
        <v>1797</v>
      </c>
      <c r="B1811" s="28" t="s">
        <v>690</v>
      </c>
      <c r="C1811" s="29" t="s">
        <v>2773</v>
      </c>
      <c r="D1811" s="27" t="s">
        <v>2774</v>
      </c>
    </row>
    <row r="1812" spans="1:4" x14ac:dyDescent="0.25">
      <c r="A1812">
        <f t="shared" si="29"/>
        <v>1798</v>
      </c>
      <c r="B1812" s="28" t="s">
        <v>690</v>
      </c>
      <c r="C1812" s="29" t="s">
        <v>2775</v>
      </c>
      <c r="D1812" s="27" t="s">
        <v>2776</v>
      </c>
    </row>
    <row r="1813" spans="1:4" x14ac:dyDescent="0.25">
      <c r="A1813">
        <f t="shared" si="29"/>
        <v>1799</v>
      </c>
      <c r="B1813" s="28" t="s">
        <v>690</v>
      </c>
      <c r="C1813" s="29" t="s">
        <v>2777</v>
      </c>
      <c r="D1813" s="27" t="s">
        <v>2778</v>
      </c>
    </row>
    <row r="1814" spans="1:4" x14ac:dyDescent="0.25">
      <c r="A1814">
        <f t="shared" si="29"/>
        <v>1800</v>
      </c>
      <c r="B1814" s="28" t="s">
        <v>690</v>
      </c>
      <c r="C1814" s="29" t="s">
        <v>2779</v>
      </c>
      <c r="D1814" s="27" t="s">
        <v>2780</v>
      </c>
    </row>
    <row r="1815" spans="1:4" x14ac:dyDescent="0.25">
      <c r="A1815">
        <f t="shared" si="29"/>
        <v>1801</v>
      </c>
      <c r="B1815" s="28" t="s">
        <v>690</v>
      </c>
      <c r="C1815" s="29" t="s">
        <v>2781</v>
      </c>
      <c r="D1815" s="27" t="s">
        <v>2782</v>
      </c>
    </row>
    <row r="1816" spans="1:4" x14ac:dyDescent="0.25">
      <c r="A1816">
        <f t="shared" si="29"/>
        <v>1802</v>
      </c>
      <c r="B1816" s="28" t="s">
        <v>690</v>
      </c>
      <c r="C1816" s="29" t="s">
        <v>2783</v>
      </c>
      <c r="D1816" s="27" t="s">
        <v>2784</v>
      </c>
    </row>
    <row r="1817" spans="1:4" x14ac:dyDescent="0.25">
      <c r="A1817">
        <f t="shared" si="29"/>
        <v>1803</v>
      </c>
      <c r="B1817" s="28" t="s">
        <v>690</v>
      </c>
      <c r="C1817" s="29" t="s">
        <v>2785</v>
      </c>
      <c r="D1817" s="27" t="s">
        <v>2786</v>
      </c>
    </row>
    <row r="1818" spans="1:4" x14ac:dyDescent="0.25">
      <c r="A1818">
        <f t="shared" si="29"/>
        <v>1804</v>
      </c>
      <c r="B1818" s="28" t="s">
        <v>690</v>
      </c>
      <c r="C1818" s="29" t="s">
        <v>2787</v>
      </c>
      <c r="D1818" s="27" t="s">
        <v>2788</v>
      </c>
    </row>
    <row r="1819" spans="1:4" x14ac:dyDescent="0.25">
      <c r="A1819">
        <f t="shared" si="29"/>
        <v>1805</v>
      </c>
      <c r="B1819" s="28" t="s">
        <v>690</v>
      </c>
      <c r="C1819" s="29" t="s">
        <v>2789</v>
      </c>
      <c r="D1819" s="27" t="s">
        <v>2790</v>
      </c>
    </row>
    <row r="1820" spans="1:4" x14ac:dyDescent="0.25">
      <c r="A1820">
        <f t="shared" si="29"/>
        <v>1806</v>
      </c>
      <c r="B1820" s="28" t="s">
        <v>690</v>
      </c>
      <c r="C1820" s="30" t="s">
        <v>2791</v>
      </c>
      <c r="D1820" s="27" t="s">
        <v>2792</v>
      </c>
    </row>
    <row r="1821" spans="1:4" x14ac:dyDescent="0.25">
      <c r="A1821">
        <f t="shared" si="29"/>
        <v>1807</v>
      </c>
      <c r="B1821" s="28" t="s">
        <v>690</v>
      </c>
      <c r="C1821" s="30" t="s">
        <v>2793</v>
      </c>
      <c r="D1821" s="27" t="s">
        <v>2794</v>
      </c>
    </row>
    <row r="1822" spans="1:4" x14ac:dyDescent="0.25">
      <c r="A1822">
        <f t="shared" si="29"/>
        <v>1808</v>
      </c>
      <c r="B1822" s="28" t="s">
        <v>690</v>
      </c>
      <c r="C1822" s="30" t="s">
        <v>2795</v>
      </c>
      <c r="D1822" s="27" t="s">
        <v>2796</v>
      </c>
    </row>
    <row r="1823" spans="1:4" x14ac:dyDescent="0.25">
      <c r="A1823">
        <f t="shared" si="29"/>
        <v>1809</v>
      </c>
      <c r="B1823" s="28" t="s">
        <v>690</v>
      </c>
      <c r="C1823" s="30" t="s">
        <v>2797</v>
      </c>
      <c r="D1823" s="27" t="s">
        <v>2798</v>
      </c>
    </row>
    <row r="1824" spans="1:4" x14ac:dyDescent="0.25">
      <c r="A1824">
        <f t="shared" si="29"/>
        <v>1810</v>
      </c>
      <c r="B1824" s="28" t="s">
        <v>690</v>
      </c>
      <c r="C1824" s="29" t="s">
        <v>2799</v>
      </c>
      <c r="D1824" s="27" t="s">
        <v>2800</v>
      </c>
    </row>
    <row r="1825" spans="1:4" x14ac:dyDescent="0.25">
      <c r="A1825">
        <f t="shared" si="29"/>
        <v>1811</v>
      </c>
      <c r="B1825" s="28" t="s">
        <v>690</v>
      </c>
      <c r="C1825" s="30">
        <v>40321382</v>
      </c>
      <c r="D1825" s="27" t="s">
        <v>2801</v>
      </c>
    </row>
    <row r="1826" spans="1:4" x14ac:dyDescent="0.25">
      <c r="A1826">
        <f t="shared" si="29"/>
        <v>1812</v>
      </c>
      <c r="B1826" s="28" t="s">
        <v>690</v>
      </c>
      <c r="C1826" s="29" t="s">
        <v>2802</v>
      </c>
      <c r="D1826" s="27" t="s">
        <v>2803</v>
      </c>
    </row>
    <row r="1827" spans="1:4" x14ac:dyDescent="0.25">
      <c r="A1827">
        <f t="shared" si="29"/>
        <v>1813</v>
      </c>
      <c r="B1827" s="28" t="s">
        <v>690</v>
      </c>
      <c r="C1827" s="29">
        <v>45338728</v>
      </c>
      <c r="D1827" s="27" t="s">
        <v>2804</v>
      </c>
    </row>
    <row r="1828" spans="1:4" x14ac:dyDescent="0.25">
      <c r="A1828">
        <f t="shared" si="29"/>
        <v>1814</v>
      </c>
      <c r="B1828" s="28" t="s">
        <v>690</v>
      </c>
      <c r="C1828" s="29">
        <v>43647749</v>
      </c>
      <c r="D1828" s="27" t="s">
        <v>2805</v>
      </c>
    </row>
    <row r="1829" spans="1:4" x14ac:dyDescent="0.25">
      <c r="A1829">
        <f t="shared" si="29"/>
        <v>1815</v>
      </c>
      <c r="B1829" s="28" t="s">
        <v>690</v>
      </c>
      <c r="C1829" s="29">
        <v>73986467</v>
      </c>
      <c r="D1829" s="27" t="s">
        <v>2806</v>
      </c>
    </row>
    <row r="1830" spans="1:4" x14ac:dyDescent="0.25">
      <c r="A1830">
        <f t="shared" si="29"/>
        <v>1816</v>
      </c>
      <c r="B1830" s="28" t="s">
        <v>690</v>
      </c>
      <c r="C1830" s="30">
        <v>41310357</v>
      </c>
      <c r="D1830" s="27" t="s">
        <v>2807</v>
      </c>
    </row>
    <row r="1831" spans="1:4" x14ac:dyDescent="0.25">
      <c r="A1831">
        <f t="shared" si="29"/>
        <v>1817</v>
      </c>
      <c r="B1831" s="28" t="s">
        <v>690</v>
      </c>
      <c r="C1831" s="30">
        <v>75325321</v>
      </c>
      <c r="D1831" s="27" t="s">
        <v>2808</v>
      </c>
    </row>
    <row r="1832" spans="1:4" x14ac:dyDescent="0.25">
      <c r="A1832">
        <f t="shared" si="29"/>
        <v>1818</v>
      </c>
      <c r="B1832" s="28" t="s">
        <v>690</v>
      </c>
      <c r="C1832" s="30">
        <v>10709132</v>
      </c>
      <c r="D1832" s="27" t="s">
        <v>2809</v>
      </c>
    </row>
    <row r="1833" spans="1:4" x14ac:dyDescent="0.25">
      <c r="A1833">
        <f t="shared" si="29"/>
        <v>1819</v>
      </c>
      <c r="B1833" s="28" t="s">
        <v>690</v>
      </c>
      <c r="C1833" s="29">
        <v>43004965</v>
      </c>
      <c r="D1833" s="27" t="s">
        <v>2810</v>
      </c>
    </row>
    <row r="1834" spans="1:4" x14ac:dyDescent="0.25">
      <c r="A1834">
        <f t="shared" si="29"/>
        <v>1820</v>
      </c>
      <c r="B1834" s="28" t="s">
        <v>690</v>
      </c>
      <c r="C1834" s="29">
        <v>41174015</v>
      </c>
      <c r="D1834" s="27" t="s">
        <v>2811</v>
      </c>
    </row>
    <row r="1835" spans="1:4" x14ac:dyDescent="0.25">
      <c r="A1835">
        <f t="shared" si="29"/>
        <v>1821</v>
      </c>
      <c r="B1835" s="28" t="s">
        <v>690</v>
      </c>
      <c r="C1835" s="29" t="s">
        <v>2812</v>
      </c>
      <c r="D1835" s="27" t="s">
        <v>2813</v>
      </c>
    </row>
    <row r="1836" spans="1:4" x14ac:dyDescent="0.25">
      <c r="A1836">
        <f t="shared" si="29"/>
        <v>1822</v>
      </c>
      <c r="B1836" s="28" t="s">
        <v>690</v>
      </c>
      <c r="C1836" s="29" t="s">
        <v>2814</v>
      </c>
      <c r="D1836" s="27" t="s">
        <v>2815</v>
      </c>
    </row>
    <row r="1837" spans="1:4" x14ac:dyDescent="0.25">
      <c r="A1837">
        <f t="shared" si="29"/>
        <v>1823</v>
      </c>
      <c r="B1837" s="28" t="s">
        <v>690</v>
      </c>
      <c r="C1837" s="30">
        <v>45111797</v>
      </c>
      <c r="D1837" s="27" t="s">
        <v>2816</v>
      </c>
    </row>
    <row r="1838" spans="1:4" x14ac:dyDescent="0.25">
      <c r="A1838">
        <f t="shared" si="29"/>
        <v>1824</v>
      </c>
      <c r="B1838" s="28" t="s">
        <v>690</v>
      </c>
      <c r="C1838" s="30" t="s">
        <v>2817</v>
      </c>
      <c r="D1838" s="27" t="s">
        <v>2818</v>
      </c>
    </row>
    <row r="1839" spans="1:4" x14ac:dyDescent="0.25">
      <c r="A1839">
        <f t="shared" si="29"/>
        <v>1825</v>
      </c>
      <c r="B1839" s="28" t="s">
        <v>690</v>
      </c>
      <c r="C1839" s="30" t="s">
        <v>2819</v>
      </c>
      <c r="D1839" s="27" t="s">
        <v>2820</v>
      </c>
    </row>
    <row r="1840" spans="1:4" x14ac:dyDescent="0.25">
      <c r="A1840">
        <f t="shared" si="29"/>
        <v>1826</v>
      </c>
      <c r="B1840" s="28" t="s">
        <v>690</v>
      </c>
      <c r="C1840" s="29" t="s">
        <v>2821</v>
      </c>
      <c r="D1840" s="27" t="s">
        <v>2822</v>
      </c>
    </row>
    <row r="1841" spans="1:4" x14ac:dyDescent="0.25">
      <c r="A1841">
        <f t="shared" si="29"/>
        <v>1827</v>
      </c>
      <c r="B1841" s="28" t="s">
        <v>690</v>
      </c>
      <c r="C1841" s="29" t="s">
        <v>2823</v>
      </c>
      <c r="D1841" s="27" t="s">
        <v>2824</v>
      </c>
    </row>
    <row r="1842" spans="1:4" x14ac:dyDescent="0.25">
      <c r="A1842">
        <f t="shared" si="29"/>
        <v>1828</v>
      </c>
      <c r="B1842" s="28" t="s">
        <v>690</v>
      </c>
      <c r="C1842" s="29" t="s">
        <v>2825</v>
      </c>
      <c r="D1842" s="27" t="s">
        <v>2826</v>
      </c>
    </row>
    <row r="1843" spans="1:4" x14ac:dyDescent="0.25">
      <c r="A1843">
        <f t="shared" si="29"/>
        <v>1829</v>
      </c>
      <c r="B1843" s="28" t="s">
        <v>690</v>
      </c>
      <c r="C1843" s="29" t="s">
        <v>2827</v>
      </c>
      <c r="D1843" s="27" t="s">
        <v>2828</v>
      </c>
    </row>
    <row r="1844" spans="1:4" x14ac:dyDescent="0.25">
      <c r="A1844">
        <f t="shared" si="29"/>
        <v>1830</v>
      </c>
      <c r="B1844" s="28" t="s">
        <v>690</v>
      </c>
      <c r="C1844" s="30" t="s">
        <v>2829</v>
      </c>
      <c r="D1844" s="27" t="s">
        <v>2830</v>
      </c>
    </row>
    <row r="1845" spans="1:4" x14ac:dyDescent="0.25">
      <c r="A1845">
        <f t="shared" si="29"/>
        <v>1831</v>
      </c>
      <c r="B1845" s="28" t="s">
        <v>690</v>
      </c>
      <c r="C1845" s="29" t="s">
        <v>2831</v>
      </c>
      <c r="D1845" s="27" t="s">
        <v>2832</v>
      </c>
    </row>
    <row r="1846" spans="1:4" x14ac:dyDescent="0.25">
      <c r="A1846">
        <f t="shared" si="29"/>
        <v>1832</v>
      </c>
      <c r="B1846" s="28" t="s">
        <v>690</v>
      </c>
      <c r="C1846" s="29" t="s">
        <v>2833</v>
      </c>
      <c r="D1846" s="27" t="s">
        <v>2834</v>
      </c>
    </row>
    <row r="1847" spans="1:4" x14ac:dyDescent="0.25">
      <c r="A1847">
        <f t="shared" si="29"/>
        <v>1833</v>
      </c>
      <c r="B1847" s="28" t="s">
        <v>690</v>
      </c>
      <c r="C1847" s="30" t="s">
        <v>2835</v>
      </c>
      <c r="D1847" s="27" t="s">
        <v>2836</v>
      </c>
    </row>
    <row r="1848" spans="1:4" x14ac:dyDescent="0.25">
      <c r="A1848">
        <f t="shared" si="29"/>
        <v>1834</v>
      </c>
      <c r="B1848" s="28" t="s">
        <v>690</v>
      </c>
      <c r="C1848" s="29" t="s">
        <v>2837</v>
      </c>
      <c r="D1848" s="27" t="s">
        <v>2838</v>
      </c>
    </row>
    <row r="1849" spans="1:4" x14ac:dyDescent="0.25">
      <c r="A1849">
        <f t="shared" si="29"/>
        <v>1835</v>
      </c>
      <c r="B1849" s="28" t="s">
        <v>690</v>
      </c>
      <c r="C1849" s="29" t="s">
        <v>2839</v>
      </c>
      <c r="D1849" s="27" t="s">
        <v>2840</v>
      </c>
    </row>
    <row r="1850" spans="1:4" x14ac:dyDescent="0.25">
      <c r="A1850">
        <f t="shared" si="29"/>
        <v>1836</v>
      </c>
      <c r="B1850" s="28" t="s">
        <v>690</v>
      </c>
      <c r="C1850" s="29" t="s">
        <v>2841</v>
      </c>
      <c r="D1850" s="27" t="s">
        <v>2842</v>
      </c>
    </row>
    <row r="1851" spans="1:4" x14ac:dyDescent="0.25">
      <c r="A1851">
        <f t="shared" si="29"/>
        <v>1837</v>
      </c>
      <c r="B1851" s="28" t="s">
        <v>690</v>
      </c>
      <c r="C1851" s="30" t="s">
        <v>2843</v>
      </c>
      <c r="D1851" s="27" t="s">
        <v>2844</v>
      </c>
    </row>
    <row r="1852" spans="1:4" x14ac:dyDescent="0.25">
      <c r="A1852">
        <f t="shared" si="29"/>
        <v>1838</v>
      </c>
      <c r="B1852" s="28" t="s">
        <v>690</v>
      </c>
      <c r="C1852" s="30" t="s">
        <v>2845</v>
      </c>
      <c r="D1852" s="27" t="s">
        <v>2846</v>
      </c>
    </row>
    <row r="1853" spans="1:4" x14ac:dyDescent="0.25">
      <c r="A1853">
        <f t="shared" si="29"/>
        <v>1839</v>
      </c>
      <c r="B1853" s="28" t="s">
        <v>690</v>
      </c>
      <c r="C1853" s="30" t="s">
        <v>2847</v>
      </c>
      <c r="D1853" s="27" t="s">
        <v>2848</v>
      </c>
    </row>
    <row r="1854" spans="1:4" x14ac:dyDescent="0.25">
      <c r="A1854">
        <f t="shared" si="29"/>
        <v>1840</v>
      </c>
      <c r="B1854" s="28" t="s">
        <v>690</v>
      </c>
      <c r="C1854" s="29" t="s">
        <v>2849</v>
      </c>
      <c r="D1854" s="27" t="s">
        <v>2850</v>
      </c>
    </row>
    <row r="1855" spans="1:4" x14ac:dyDescent="0.25">
      <c r="A1855">
        <f t="shared" si="29"/>
        <v>1841</v>
      </c>
      <c r="B1855" s="28" t="s">
        <v>690</v>
      </c>
      <c r="C1855" s="30" t="s">
        <v>2851</v>
      </c>
      <c r="D1855" s="27" t="s">
        <v>2852</v>
      </c>
    </row>
    <row r="1856" spans="1:4" x14ac:dyDescent="0.25">
      <c r="A1856">
        <f t="shared" si="29"/>
        <v>1842</v>
      </c>
      <c r="B1856" s="28" t="s">
        <v>690</v>
      </c>
      <c r="C1856" s="30" t="s">
        <v>2853</v>
      </c>
      <c r="D1856" s="27" t="s">
        <v>2854</v>
      </c>
    </row>
    <row r="1857" spans="1:4" x14ac:dyDescent="0.25">
      <c r="A1857">
        <f t="shared" si="29"/>
        <v>1843</v>
      </c>
      <c r="B1857" s="28" t="s">
        <v>690</v>
      </c>
      <c r="C1857" s="30" t="s">
        <v>2855</v>
      </c>
      <c r="D1857" s="27" t="s">
        <v>2856</v>
      </c>
    </row>
    <row r="1858" spans="1:4" x14ac:dyDescent="0.25">
      <c r="A1858">
        <f t="shared" si="29"/>
        <v>1844</v>
      </c>
      <c r="B1858" s="28" t="s">
        <v>690</v>
      </c>
      <c r="C1858" s="30" t="s">
        <v>2857</v>
      </c>
      <c r="D1858" s="27" t="s">
        <v>2858</v>
      </c>
    </row>
    <row r="1859" spans="1:4" x14ac:dyDescent="0.25">
      <c r="A1859">
        <f t="shared" si="29"/>
        <v>1845</v>
      </c>
      <c r="B1859" s="28" t="s">
        <v>690</v>
      </c>
      <c r="C1859" s="29" t="s">
        <v>2859</v>
      </c>
      <c r="D1859" s="27" t="s">
        <v>2860</v>
      </c>
    </row>
    <row r="1860" spans="1:4" x14ac:dyDescent="0.25">
      <c r="A1860">
        <f t="shared" si="29"/>
        <v>1846</v>
      </c>
      <c r="B1860" s="28" t="s">
        <v>690</v>
      </c>
      <c r="C1860" s="29" t="s">
        <v>2861</v>
      </c>
      <c r="D1860" s="27" t="s">
        <v>2862</v>
      </c>
    </row>
    <row r="1861" spans="1:4" x14ac:dyDescent="0.25">
      <c r="A1861">
        <f t="shared" si="29"/>
        <v>1847</v>
      </c>
      <c r="B1861" s="28" t="s">
        <v>690</v>
      </c>
      <c r="C1861" s="29" t="s">
        <v>2863</v>
      </c>
      <c r="D1861" s="27" t="s">
        <v>2864</v>
      </c>
    </row>
    <row r="1862" spans="1:4" x14ac:dyDescent="0.25">
      <c r="A1862">
        <f t="shared" si="29"/>
        <v>1848</v>
      </c>
      <c r="B1862" s="28" t="s">
        <v>690</v>
      </c>
      <c r="C1862" s="29" t="s">
        <v>2865</v>
      </c>
      <c r="D1862" s="27" t="s">
        <v>2866</v>
      </c>
    </row>
    <row r="1863" spans="1:4" x14ac:dyDescent="0.25">
      <c r="A1863">
        <f t="shared" si="29"/>
        <v>1849</v>
      </c>
      <c r="B1863" s="28" t="s">
        <v>690</v>
      </c>
      <c r="C1863" s="30" t="s">
        <v>2867</v>
      </c>
      <c r="D1863" s="27" t="s">
        <v>2868</v>
      </c>
    </row>
    <row r="1864" spans="1:4" x14ac:dyDescent="0.25">
      <c r="A1864">
        <f t="shared" si="29"/>
        <v>1850</v>
      </c>
      <c r="B1864" s="28" t="s">
        <v>690</v>
      </c>
      <c r="C1864" s="29" t="s">
        <v>2869</v>
      </c>
      <c r="D1864" s="27" t="s">
        <v>2870</v>
      </c>
    </row>
    <row r="1865" spans="1:4" x14ac:dyDescent="0.25">
      <c r="A1865">
        <f t="shared" si="29"/>
        <v>1851</v>
      </c>
      <c r="B1865" s="28" t="s">
        <v>690</v>
      </c>
      <c r="C1865" s="29" t="s">
        <v>2871</v>
      </c>
      <c r="D1865" s="27" t="s">
        <v>2872</v>
      </c>
    </row>
    <row r="1866" spans="1:4" x14ac:dyDescent="0.25">
      <c r="A1866">
        <f t="shared" si="29"/>
        <v>1852</v>
      </c>
      <c r="B1866" s="28" t="s">
        <v>690</v>
      </c>
      <c r="C1866" s="29" t="s">
        <v>2873</v>
      </c>
      <c r="D1866" s="27" t="s">
        <v>2874</v>
      </c>
    </row>
    <row r="1867" spans="1:4" x14ac:dyDescent="0.25">
      <c r="A1867">
        <f t="shared" si="29"/>
        <v>1853</v>
      </c>
      <c r="B1867" s="28" t="s">
        <v>690</v>
      </c>
      <c r="C1867" s="29" t="s">
        <v>2875</v>
      </c>
      <c r="D1867" s="27" t="s">
        <v>2876</v>
      </c>
    </row>
    <row r="1868" spans="1:4" x14ac:dyDescent="0.25">
      <c r="A1868">
        <f t="shared" si="29"/>
        <v>1854</v>
      </c>
      <c r="B1868" s="28" t="s">
        <v>690</v>
      </c>
      <c r="C1868" s="30" t="s">
        <v>2877</v>
      </c>
      <c r="D1868" s="27" t="s">
        <v>2878</v>
      </c>
    </row>
    <row r="1869" spans="1:4" x14ac:dyDescent="0.25">
      <c r="A1869">
        <f t="shared" si="29"/>
        <v>1855</v>
      </c>
      <c r="B1869" s="28" t="s">
        <v>690</v>
      </c>
      <c r="C1869" s="29" t="s">
        <v>2879</v>
      </c>
      <c r="D1869" s="27" t="s">
        <v>2880</v>
      </c>
    </row>
    <row r="1870" spans="1:4" x14ac:dyDescent="0.25">
      <c r="A1870">
        <f t="shared" si="29"/>
        <v>1856</v>
      </c>
      <c r="B1870" s="28" t="s">
        <v>690</v>
      </c>
      <c r="C1870" s="29" t="s">
        <v>2881</v>
      </c>
      <c r="D1870" s="27" t="s">
        <v>2882</v>
      </c>
    </row>
    <row r="1871" spans="1:4" x14ac:dyDescent="0.25">
      <c r="A1871">
        <f t="shared" si="29"/>
        <v>1857</v>
      </c>
      <c r="B1871" s="28" t="s">
        <v>690</v>
      </c>
      <c r="C1871" s="29" t="s">
        <v>2883</v>
      </c>
      <c r="D1871" s="27" t="s">
        <v>2884</v>
      </c>
    </row>
    <row r="1872" spans="1:4" x14ac:dyDescent="0.25">
      <c r="A1872">
        <f t="shared" si="29"/>
        <v>1858</v>
      </c>
      <c r="B1872" s="28" t="s">
        <v>690</v>
      </c>
      <c r="C1872" s="29" t="s">
        <v>2885</v>
      </c>
      <c r="D1872" s="27" t="s">
        <v>2886</v>
      </c>
    </row>
    <row r="1873" spans="1:4" x14ac:dyDescent="0.25">
      <c r="A1873">
        <f t="shared" ref="A1873:A1936" si="30">A1872+1</f>
        <v>1859</v>
      </c>
      <c r="B1873" s="28" t="s">
        <v>690</v>
      </c>
      <c r="C1873" s="30" t="s">
        <v>2887</v>
      </c>
      <c r="D1873" s="27" t="s">
        <v>2888</v>
      </c>
    </row>
    <row r="1874" spans="1:4" x14ac:dyDescent="0.25">
      <c r="A1874">
        <f t="shared" si="30"/>
        <v>1860</v>
      </c>
      <c r="B1874" s="28" t="s">
        <v>690</v>
      </c>
      <c r="C1874" s="30" t="s">
        <v>2889</v>
      </c>
      <c r="D1874" s="27" t="s">
        <v>2890</v>
      </c>
    </row>
    <row r="1875" spans="1:4" x14ac:dyDescent="0.25">
      <c r="A1875">
        <f t="shared" si="30"/>
        <v>1861</v>
      </c>
      <c r="B1875" s="28" t="s">
        <v>690</v>
      </c>
      <c r="C1875" s="29" t="s">
        <v>2891</v>
      </c>
      <c r="D1875" s="27" t="s">
        <v>2892</v>
      </c>
    </row>
    <row r="1876" spans="1:4" x14ac:dyDescent="0.25">
      <c r="A1876">
        <f t="shared" si="30"/>
        <v>1862</v>
      </c>
      <c r="B1876" s="28" t="s">
        <v>690</v>
      </c>
      <c r="C1876" s="29" t="s">
        <v>2893</v>
      </c>
      <c r="D1876" s="27" t="s">
        <v>2894</v>
      </c>
    </row>
    <row r="1877" spans="1:4" x14ac:dyDescent="0.25">
      <c r="A1877">
        <f t="shared" si="30"/>
        <v>1863</v>
      </c>
      <c r="B1877" s="28" t="s">
        <v>690</v>
      </c>
      <c r="C1877" s="29" t="s">
        <v>2895</v>
      </c>
      <c r="D1877" s="27" t="s">
        <v>2896</v>
      </c>
    </row>
    <row r="1878" spans="1:4" x14ac:dyDescent="0.25">
      <c r="A1878">
        <f t="shared" si="30"/>
        <v>1864</v>
      </c>
      <c r="B1878" s="28" t="s">
        <v>690</v>
      </c>
      <c r="C1878" s="29" t="s">
        <v>2897</v>
      </c>
      <c r="D1878" s="27" t="s">
        <v>2898</v>
      </c>
    </row>
    <row r="1879" spans="1:4" x14ac:dyDescent="0.25">
      <c r="A1879">
        <f t="shared" si="30"/>
        <v>1865</v>
      </c>
      <c r="B1879" s="28" t="s">
        <v>690</v>
      </c>
      <c r="C1879" s="29" t="s">
        <v>2899</v>
      </c>
      <c r="D1879" s="27" t="s">
        <v>2900</v>
      </c>
    </row>
    <row r="1880" spans="1:4" x14ac:dyDescent="0.25">
      <c r="A1880">
        <f t="shared" si="30"/>
        <v>1866</v>
      </c>
      <c r="B1880" s="28" t="s">
        <v>690</v>
      </c>
      <c r="C1880" s="30" t="s">
        <v>2901</v>
      </c>
      <c r="D1880" s="27" t="s">
        <v>2902</v>
      </c>
    </row>
    <row r="1881" spans="1:4" x14ac:dyDescent="0.25">
      <c r="A1881">
        <f t="shared" si="30"/>
        <v>1867</v>
      </c>
      <c r="B1881" s="28" t="s">
        <v>690</v>
      </c>
      <c r="C1881" s="29" t="s">
        <v>2903</v>
      </c>
      <c r="D1881" s="27" t="s">
        <v>2904</v>
      </c>
    </row>
    <row r="1882" spans="1:4" x14ac:dyDescent="0.25">
      <c r="A1882">
        <f t="shared" si="30"/>
        <v>1868</v>
      </c>
      <c r="B1882" s="28" t="s">
        <v>690</v>
      </c>
      <c r="C1882" s="29" t="s">
        <v>2905</v>
      </c>
      <c r="D1882" s="27" t="s">
        <v>2906</v>
      </c>
    </row>
    <row r="1883" spans="1:4" x14ac:dyDescent="0.25">
      <c r="A1883">
        <f t="shared" si="30"/>
        <v>1869</v>
      </c>
      <c r="B1883" s="28" t="s">
        <v>690</v>
      </c>
      <c r="C1883" s="29" t="s">
        <v>2907</v>
      </c>
      <c r="D1883" s="27" t="s">
        <v>2908</v>
      </c>
    </row>
    <row r="1884" spans="1:4" x14ac:dyDescent="0.25">
      <c r="A1884">
        <f t="shared" si="30"/>
        <v>1870</v>
      </c>
      <c r="B1884" s="28" t="s">
        <v>690</v>
      </c>
      <c r="C1884" s="29" t="s">
        <v>2909</v>
      </c>
      <c r="D1884" s="27" t="s">
        <v>2910</v>
      </c>
    </row>
    <row r="1885" spans="1:4" x14ac:dyDescent="0.25">
      <c r="A1885">
        <f t="shared" si="30"/>
        <v>1871</v>
      </c>
      <c r="B1885" s="28" t="s">
        <v>690</v>
      </c>
      <c r="C1885" s="30" t="s">
        <v>2911</v>
      </c>
      <c r="D1885" s="27" t="s">
        <v>2912</v>
      </c>
    </row>
    <row r="1886" spans="1:4" x14ac:dyDescent="0.25">
      <c r="A1886">
        <f t="shared" si="30"/>
        <v>1872</v>
      </c>
      <c r="B1886" s="28" t="s">
        <v>690</v>
      </c>
      <c r="C1886" s="29" t="s">
        <v>2913</v>
      </c>
      <c r="D1886" s="27" t="s">
        <v>2914</v>
      </c>
    </row>
    <row r="1887" spans="1:4" x14ac:dyDescent="0.25">
      <c r="A1887">
        <f t="shared" si="30"/>
        <v>1873</v>
      </c>
      <c r="B1887" s="28" t="s">
        <v>690</v>
      </c>
      <c r="C1887" s="29" t="s">
        <v>2915</v>
      </c>
      <c r="D1887" s="27" t="s">
        <v>2916</v>
      </c>
    </row>
    <row r="1888" spans="1:4" x14ac:dyDescent="0.25">
      <c r="A1888">
        <f t="shared" si="30"/>
        <v>1874</v>
      </c>
      <c r="B1888" s="28" t="s">
        <v>690</v>
      </c>
      <c r="C1888" s="29" t="s">
        <v>2917</v>
      </c>
      <c r="D1888" s="27" t="s">
        <v>2918</v>
      </c>
    </row>
    <row r="1889" spans="1:4" x14ac:dyDescent="0.25">
      <c r="A1889">
        <f t="shared" si="30"/>
        <v>1875</v>
      </c>
      <c r="B1889" s="28" t="s">
        <v>690</v>
      </c>
      <c r="C1889" s="29" t="s">
        <v>2919</v>
      </c>
      <c r="D1889" s="27" t="s">
        <v>2920</v>
      </c>
    </row>
    <row r="1890" spans="1:4" x14ac:dyDescent="0.25">
      <c r="A1890">
        <f t="shared" si="30"/>
        <v>1876</v>
      </c>
      <c r="B1890" s="28" t="s">
        <v>690</v>
      </c>
      <c r="C1890" s="29" t="s">
        <v>2921</v>
      </c>
      <c r="D1890" s="27" t="s">
        <v>2922</v>
      </c>
    </row>
    <row r="1891" spans="1:4" x14ac:dyDescent="0.25">
      <c r="A1891">
        <f t="shared" si="30"/>
        <v>1877</v>
      </c>
      <c r="B1891" s="28" t="s">
        <v>690</v>
      </c>
      <c r="C1891" s="29" t="s">
        <v>2923</v>
      </c>
      <c r="D1891" s="27" t="s">
        <v>2924</v>
      </c>
    </row>
    <row r="1892" spans="1:4" x14ac:dyDescent="0.25">
      <c r="A1892">
        <f t="shared" si="30"/>
        <v>1878</v>
      </c>
      <c r="B1892" s="28" t="s">
        <v>690</v>
      </c>
      <c r="C1892" s="29" t="s">
        <v>2925</v>
      </c>
      <c r="D1892" s="27" t="s">
        <v>2926</v>
      </c>
    </row>
    <row r="1893" spans="1:4" x14ac:dyDescent="0.25">
      <c r="A1893">
        <f t="shared" si="30"/>
        <v>1879</v>
      </c>
      <c r="B1893" s="28" t="s">
        <v>690</v>
      </c>
      <c r="C1893" s="30" t="s">
        <v>2927</v>
      </c>
      <c r="D1893" s="27" t="s">
        <v>2928</v>
      </c>
    </row>
    <row r="1894" spans="1:4" x14ac:dyDescent="0.25">
      <c r="A1894">
        <f t="shared" si="30"/>
        <v>1880</v>
      </c>
      <c r="B1894" s="28" t="s">
        <v>690</v>
      </c>
      <c r="C1894" s="29" t="s">
        <v>2929</v>
      </c>
      <c r="D1894" s="27" t="s">
        <v>2930</v>
      </c>
    </row>
    <row r="1895" spans="1:4" x14ac:dyDescent="0.25">
      <c r="A1895">
        <f t="shared" si="30"/>
        <v>1881</v>
      </c>
      <c r="B1895" s="28" t="s">
        <v>690</v>
      </c>
      <c r="C1895" s="29" t="s">
        <v>2931</v>
      </c>
      <c r="D1895" s="27" t="s">
        <v>2932</v>
      </c>
    </row>
    <row r="1896" spans="1:4" x14ac:dyDescent="0.25">
      <c r="A1896">
        <f t="shared" si="30"/>
        <v>1882</v>
      </c>
      <c r="B1896" s="28" t="s">
        <v>690</v>
      </c>
      <c r="C1896" s="29" t="s">
        <v>2933</v>
      </c>
      <c r="D1896" s="27" t="s">
        <v>2934</v>
      </c>
    </row>
    <row r="1897" spans="1:4" x14ac:dyDescent="0.25">
      <c r="A1897">
        <f t="shared" si="30"/>
        <v>1883</v>
      </c>
      <c r="B1897" s="28" t="s">
        <v>690</v>
      </c>
      <c r="C1897" s="30" t="s">
        <v>2935</v>
      </c>
      <c r="D1897" s="27" t="s">
        <v>2936</v>
      </c>
    </row>
    <row r="1898" spans="1:4" x14ac:dyDescent="0.25">
      <c r="A1898">
        <f t="shared" si="30"/>
        <v>1884</v>
      </c>
      <c r="B1898" s="28" t="s">
        <v>690</v>
      </c>
      <c r="C1898" s="29" t="s">
        <v>2937</v>
      </c>
      <c r="D1898" s="27" t="s">
        <v>2938</v>
      </c>
    </row>
    <row r="1899" spans="1:4" x14ac:dyDescent="0.25">
      <c r="A1899">
        <f t="shared" si="30"/>
        <v>1885</v>
      </c>
      <c r="B1899" s="28" t="s">
        <v>690</v>
      </c>
      <c r="C1899" s="29">
        <v>48139209</v>
      </c>
      <c r="D1899" s="27" t="s">
        <v>2939</v>
      </c>
    </row>
    <row r="1900" spans="1:4" x14ac:dyDescent="0.25">
      <c r="A1900">
        <f t="shared" si="30"/>
        <v>1886</v>
      </c>
      <c r="B1900" s="28" t="s">
        <v>690</v>
      </c>
      <c r="C1900" s="29">
        <v>42316598</v>
      </c>
      <c r="D1900" s="27" t="s">
        <v>2940</v>
      </c>
    </row>
    <row r="1901" spans="1:4" x14ac:dyDescent="0.25">
      <c r="A1901">
        <f t="shared" si="30"/>
        <v>1887</v>
      </c>
      <c r="B1901" s="28" t="s">
        <v>690</v>
      </c>
      <c r="C1901" s="29" t="s">
        <v>2941</v>
      </c>
      <c r="D1901" s="27" t="s">
        <v>2942</v>
      </c>
    </row>
    <row r="1902" spans="1:4" x14ac:dyDescent="0.25">
      <c r="A1902">
        <f t="shared" si="30"/>
        <v>1888</v>
      </c>
      <c r="B1902" s="28" t="s">
        <v>690</v>
      </c>
      <c r="C1902" s="29">
        <v>40780303</v>
      </c>
      <c r="D1902" s="27" t="s">
        <v>2943</v>
      </c>
    </row>
    <row r="1903" spans="1:4" x14ac:dyDescent="0.25">
      <c r="A1903">
        <f t="shared" si="30"/>
        <v>1889</v>
      </c>
      <c r="B1903" s="28" t="s">
        <v>690</v>
      </c>
      <c r="C1903" s="29" t="s">
        <v>2944</v>
      </c>
      <c r="D1903" s="27" t="s">
        <v>2945</v>
      </c>
    </row>
    <row r="1904" spans="1:4" x14ac:dyDescent="0.25">
      <c r="A1904">
        <f t="shared" si="30"/>
        <v>1890</v>
      </c>
      <c r="B1904" s="28" t="s">
        <v>690</v>
      </c>
      <c r="C1904" s="30" t="s">
        <v>2946</v>
      </c>
      <c r="D1904" s="27" t="s">
        <v>2947</v>
      </c>
    </row>
    <row r="1905" spans="1:4" x14ac:dyDescent="0.25">
      <c r="A1905">
        <f t="shared" si="30"/>
        <v>1891</v>
      </c>
      <c r="B1905" s="28" t="s">
        <v>690</v>
      </c>
      <c r="C1905" s="29">
        <v>41866755</v>
      </c>
      <c r="D1905" s="27" t="s">
        <v>2948</v>
      </c>
    </row>
    <row r="1906" spans="1:4" x14ac:dyDescent="0.25">
      <c r="A1906">
        <f t="shared" si="30"/>
        <v>1892</v>
      </c>
      <c r="B1906" s="28" t="s">
        <v>690</v>
      </c>
      <c r="C1906" s="29" t="s">
        <v>2949</v>
      </c>
      <c r="D1906" s="27" t="s">
        <v>2950</v>
      </c>
    </row>
    <row r="1907" spans="1:4" x14ac:dyDescent="0.25">
      <c r="A1907">
        <f t="shared" si="30"/>
        <v>1893</v>
      </c>
      <c r="B1907" s="28" t="s">
        <v>690</v>
      </c>
      <c r="C1907" s="30">
        <v>71855826</v>
      </c>
      <c r="D1907" s="27" t="s">
        <v>2951</v>
      </c>
    </row>
    <row r="1908" spans="1:4" x14ac:dyDescent="0.25">
      <c r="A1908">
        <f t="shared" si="30"/>
        <v>1894</v>
      </c>
      <c r="B1908" s="28" t="s">
        <v>690</v>
      </c>
      <c r="C1908" s="29">
        <v>41038724</v>
      </c>
      <c r="D1908" s="27" t="s">
        <v>2952</v>
      </c>
    </row>
    <row r="1909" spans="1:4" x14ac:dyDescent="0.25">
      <c r="A1909">
        <f t="shared" si="30"/>
        <v>1895</v>
      </c>
      <c r="B1909" s="28" t="s">
        <v>690</v>
      </c>
      <c r="C1909" s="29">
        <v>73663306</v>
      </c>
      <c r="D1909" s="27" t="s">
        <v>2953</v>
      </c>
    </row>
    <row r="1910" spans="1:4" x14ac:dyDescent="0.25">
      <c r="A1910">
        <f t="shared" si="30"/>
        <v>1896</v>
      </c>
      <c r="B1910" s="28" t="s">
        <v>690</v>
      </c>
      <c r="C1910" s="29">
        <v>48270762</v>
      </c>
      <c r="D1910" s="27" t="s">
        <v>2954</v>
      </c>
    </row>
    <row r="1911" spans="1:4" x14ac:dyDescent="0.25">
      <c r="A1911">
        <f t="shared" si="30"/>
        <v>1897</v>
      </c>
      <c r="B1911" s="28" t="s">
        <v>690</v>
      </c>
      <c r="C1911" s="29">
        <v>44089224</v>
      </c>
      <c r="D1911" s="27" t="s">
        <v>2955</v>
      </c>
    </row>
    <row r="1912" spans="1:4" x14ac:dyDescent="0.25">
      <c r="A1912">
        <f t="shared" si="30"/>
        <v>1898</v>
      </c>
      <c r="B1912" s="28" t="s">
        <v>690</v>
      </c>
      <c r="C1912" s="29">
        <v>10152661</v>
      </c>
      <c r="D1912" s="27" t="s">
        <v>2956</v>
      </c>
    </row>
    <row r="1913" spans="1:4" x14ac:dyDescent="0.25">
      <c r="A1913">
        <f t="shared" si="30"/>
        <v>1899</v>
      </c>
      <c r="B1913" s="28" t="s">
        <v>690</v>
      </c>
      <c r="C1913" s="30">
        <v>42565062</v>
      </c>
      <c r="D1913" s="27" t="s">
        <v>2957</v>
      </c>
    </row>
    <row r="1914" spans="1:4" x14ac:dyDescent="0.25">
      <c r="A1914">
        <f t="shared" si="30"/>
        <v>1900</v>
      </c>
      <c r="B1914" s="28" t="s">
        <v>690</v>
      </c>
      <c r="C1914" s="29">
        <v>46239323</v>
      </c>
      <c r="D1914" s="27" t="s">
        <v>2958</v>
      </c>
    </row>
    <row r="1915" spans="1:4" x14ac:dyDescent="0.25">
      <c r="A1915">
        <f t="shared" si="30"/>
        <v>1901</v>
      </c>
      <c r="B1915" s="28" t="s">
        <v>690</v>
      </c>
      <c r="C1915" s="30">
        <v>45868531</v>
      </c>
      <c r="D1915" s="27" t="s">
        <v>2959</v>
      </c>
    </row>
    <row r="1916" spans="1:4" x14ac:dyDescent="0.25">
      <c r="A1916">
        <f t="shared" si="30"/>
        <v>1902</v>
      </c>
      <c r="B1916" s="28" t="s">
        <v>690</v>
      </c>
      <c r="C1916" s="29">
        <v>74133916</v>
      </c>
      <c r="D1916" s="27" t="s">
        <v>2960</v>
      </c>
    </row>
    <row r="1917" spans="1:4" x14ac:dyDescent="0.25">
      <c r="A1917">
        <f t="shared" si="30"/>
        <v>1903</v>
      </c>
      <c r="B1917" s="28" t="s">
        <v>690</v>
      </c>
      <c r="C1917" s="29">
        <v>43198666</v>
      </c>
      <c r="D1917" s="27" t="s">
        <v>2961</v>
      </c>
    </row>
    <row r="1918" spans="1:4" x14ac:dyDescent="0.25">
      <c r="A1918">
        <f t="shared" si="30"/>
        <v>1904</v>
      </c>
      <c r="B1918" s="28" t="s">
        <v>690</v>
      </c>
      <c r="C1918" s="30" t="s">
        <v>2962</v>
      </c>
      <c r="D1918" s="27" t="s">
        <v>2963</v>
      </c>
    </row>
    <row r="1919" spans="1:4" x14ac:dyDescent="0.25">
      <c r="A1919">
        <f t="shared" si="30"/>
        <v>1905</v>
      </c>
      <c r="B1919" s="28" t="s">
        <v>690</v>
      </c>
      <c r="C1919" s="30" t="s">
        <v>2964</v>
      </c>
      <c r="D1919" s="27" t="s">
        <v>2965</v>
      </c>
    </row>
    <row r="1920" spans="1:4" x14ac:dyDescent="0.25">
      <c r="A1920">
        <f t="shared" si="30"/>
        <v>1906</v>
      </c>
      <c r="B1920" s="28" t="s">
        <v>690</v>
      </c>
      <c r="C1920" s="29" t="s">
        <v>2966</v>
      </c>
      <c r="D1920" s="27" t="s">
        <v>2967</v>
      </c>
    </row>
    <row r="1921" spans="1:4" x14ac:dyDescent="0.25">
      <c r="A1921">
        <f t="shared" si="30"/>
        <v>1907</v>
      </c>
      <c r="B1921" s="28" t="s">
        <v>690</v>
      </c>
      <c r="C1921" s="29" t="s">
        <v>2968</v>
      </c>
      <c r="D1921" s="27" t="s">
        <v>2969</v>
      </c>
    </row>
    <row r="1922" spans="1:4" x14ac:dyDescent="0.25">
      <c r="A1922">
        <f t="shared" si="30"/>
        <v>1908</v>
      </c>
      <c r="B1922" s="28" t="s">
        <v>690</v>
      </c>
      <c r="C1922" s="30" t="s">
        <v>2970</v>
      </c>
      <c r="D1922" s="27" t="s">
        <v>2971</v>
      </c>
    </row>
    <row r="1923" spans="1:4" x14ac:dyDescent="0.25">
      <c r="A1923">
        <f t="shared" si="30"/>
        <v>1909</v>
      </c>
      <c r="B1923" s="28" t="s">
        <v>690</v>
      </c>
      <c r="C1923" s="29" t="s">
        <v>2972</v>
      </c>
      <c r="D1923" s="27" t="s">
        <v>2973</v>
      </c>
    </row>
    <row r="1924" spans="1:4" x14ac:dyDescent="0.25">
      <c r="A1924">
        <f t="shared" si="30"/>
        <v>1910</v>
      </c>
      <c r="B1924" s="28" t="s">
        <v>690</v>
      </c>
      <c r="C1924" s="30">
        <v>44120634</v>
      </c>
      <c r="D1924" s="27" t="s">
        <v>2974</v>
      </c>
    </row>
    <row r="1925" spans="1:4" x14ac:dyDescent="0.25">
      <c r="A1925">
        <f t="shared" si="30"/>
        <v>1911</v>
      </c>
      <c r="B1925" s="28" t="s">
        <v>690</v>
      </c>
      <c r="C1925" s="29">
        <v>20068087</v>
      </c>
      <c r="D1925" s="27" t="s">
        <v>2975</v>
      </c>
    </row>
    <row r="1926" spans="1:4" x14ac:dyDescent="0.25">
      <c r="A1926">
        <f t="shared" si="30"/>
        <v>1912</v>
      </c>
      <c r="B1926" s="28" t="s">
        <v>690</v>
      </c>
      <c r="C1926" s="29">
        <v>42177103</v>
      </c>
      <c r="D1926" s="27" t="s">
        <v>2976</v>
      </c>
    </row>
    <row r="1927" spans="1:4" x14ac:dyDescent="0.25">
      <c r="A1927">
        <f t="shared" si="30"/>
        <v>1913</v>
      </c>
      <c r="B1927" s="28" t="s">
        <v>690</v>
      </c>
      <c r="C1927" s="29">
        <v>45657433</v>
      </c>
      <c r="D1927" s="27" t="s">
        <v>2977</v>
      </c>
    </row>
    <row r="1928" spans="1:4" x14ac:dyDescent="0.25">
      <c r="A1928">
        <f t="shared" si="30"/>
        <v>1914</v>
      </c>
      <c r="B1928" s="28" t="s">
        <v>690</v>
      </c>
      <c r="C1928" s="29">
        <v>45836388</v>
      </c>
      <c r="D1928" s="27" t="s">
        <v>2978</v>
      </c>
    </row>
    <row r="1929" spans="1:4" x14ac:dyDescent="0.25">
      <c r="A1929">
        <f t="shared" si="30"/>
        <v>1915</v>
      </c>
      <c r="B1929" s="28" t="s">
        <v>690</v>
      </c>
      <c r="C1929" s="29">
        <v>47299047</v>
      </c>
      <c r="D1929" s="27" t="s">
        <v>2979</v>
      </c>
    </row>
    <row r="1930" spans="1:4" x14ac:dyDescent="0.25">
      <c r="A1930">
        <f t="shared" si="30"/>
        <v>1916</v>
      </c>
      <c r="B1930" s="28" t="s">
        <v>690</v>
      </c>
      <c r="C1930" s="30">
        <v>46432686</v>
      </c>
      <c r="D1930" s="27" t="s">
        <v>2980</v>
      </c>
    </row>
    <row r="1931" spans="1:4" x14ac:dyDescent="0.25">
      <c r="A1931">
        <f t="shared" si="30"/>
        <v>1917</v>
      </c>
      <c r="B1931" s="28" t="s">
        <v>690</v>
      </c>
      <c r="C1931" s="29" t="s">
        <v>2981</v>
      </c>
      <c r="D1931" s="27" t="s">
        <v>2982</v>
      </c>
    </row>
    <row r="1932" spans="1:4" x14ac:dyDescent="0.25">
      <c r="A1932">
        <f t="shared" si="30"/>
        <v>1918</v>
      </c>
      <c r="B1932" s="28" t="s">
        <v>690</v>
      </c>
      <c r="C1932" s="29" t="s">
        <v>2983</v>
      </c>
      <c r="D1932" s="27" t="s">
        <v>2984</v>
      </c>
    </row>
    <row r="1933" spans="1:4" x14ac:dyDescent="0.25">
      <c r="A1933">
        <f t="shared" si="30"/>
        <v>1919</v>
      </c>
      <c r="B1933" s="28" t="s">
        <v>690</v>
      </c>
      <c r="C1933" s="30" t="s">
        <v>2985</v>
      </c>
      <c r="D1933" s="27" t="s">
        <v>2986</v>
      </c>
    </row>
    <row r="1934" spans="1:4" x14ac:dyDescent="0.25">
      <c r="A1934">
        <f t="shared" si="30"/>
        <v>1920</v>
      </c>
      <c r="B1934" s="28" t="s">
        <v>690</v>
      </c>
      <c r="C1934" s="29" t="s">
        <v>2987</v>
      </c>
      <c r="D1934" s="27" t="s">
        <v>2988</v>
      </c>
    </row>
    <row r="1935" spans="1:4" x14ac:dyDescent="0.25">
      <c r="A1935">
        <f t="shared" si="30"/>
        <v>1921</v>
      </c>
      <c r="B1935" s="28" t="s">
        <v>690</v>
      </c>
      <c r="C1935" s="29" t="s">
        <v>2989</v>
      </c>
      <c r="D1935" s="27" t="s">
        <v>2990</v>
      </c>
    </row>
    <row r="1936" spans="1:4" x14ac:dyDescent="0.25">
      <c r="A1936">
        <f t="shared" si="30"/>
        <v>1922</v>
      </c>
      <c r="B1936" s="28" t="s">
        <v>690</v>
      </c>
      <c r="C1936" s="29" t="s">
        <v>2991</v>
      </c>
      <c r="D1936" s="27" t="s">
        <v>2992</v>
      </c>
    </row>
    <row r="1937" spans="1:4" x14ac:dyDescent="0.25">
      <c r="A1937">
        <f t="shared" ref="A1937:A2000" si="31">A1936+1</f>
        <v>1923</v>
      </c>
      <c r="B1937" s="28" t="s">
        <v>690</v>
      </c>
      <c r="C1937" s="30" t="s">
        <v>2993</v>
      </c>
      <c r="D1937" s="27" t="s">
        <v>2994</v>
      </c>
    </row>
    <row r="1938" spans="1:4" x14ac:dyDescent="0.25">
      <c r="A1938">
        <f t="shared" si="31"/>
        <v>1924</v>
      </c>
      <c r="B1938" s="28" t="s">
        <v>690</v>
      </c>
      <c r="C1938" s="29" t="s">
        <v>2995</v>
      </c>
      <c r="D1938" s="27" t="s">
        <v>2996</v>
      </c>
    </row>
    <row r="1939" spans="1:4" x14ac:dyDescent="0.25">
      <c r="A1939">
        <f t="shared" si="31"/>
        <v>1925</v>
      </c>
      <c r="B1939" s="28" t="s">
        <v>690</v>
      </c>
      <c r="C1939" s="30" t="s">
        <v>2997</v>
      </c>
      <c r="D1939" s="27" t="s">
        <v>2998</v>
      </c>
    </row>
    <row r="1940" spans="1:4" x14ac:dyDescent="0.25">
      <c r="A1940">
        <f t="shared" si="31"/>
        <v>1926</v>
      </c>
      <c r="B1940" s="28" t="s">
        <v>690</v>
      </c>
      <c r="C1940" s="30" t="s">
        <v>2999</v>
      </c>
      <c r="D1940" s="27" t="s">
        <v>3000</v>
      </c>
    </row>
    <row r="1941" spans="1:4" x14ac:dyDescent="0.25">
      <c r="A1941">
        <f t="shared" si="31"/>
        <v>1927</v>
      </c>
      <c r="B1941" s="28" t="s">
        <v>690</v>
      </c>
      <c r="C1941" s="29" t="s">
        <v>3001</v>
      </c>
      <c r="D1941" s="27" t="s">
        <v>3002</v>
      </c>
    </row>
    <row r="1942" spans="1:4" x14ac:dyDescent="0.25">
      <c r="A1942">
        <f t="shared" si="31"/>
        <v>1928</v>
      </c>
      <c r="B1942" s="28" t="s">
        <v>690</v>
      </c>
      <c r="C1942" s="29">
        <v>43867053</v>
      </c>
      <c r="D1942" s="27" t="s">
        <v>3003</v>
      </c>
    </row>
    <row r="1943" spans="1:4" x14ac:dyDescent="0.25">
      <c r="A1943">
        <f t="shared" si="31"/>
        <v>1929</v>
      </c>
      <c r="B1943" s="28" t="s">
        <v>690</v>
      </c>
      <c r="C1943" s="30" t="s">
        <v>3004</v>
      </c>
      <c r="D1943" s="27" t="s">
        <v>3005</v>
      </c>
    </row>
    <row r="1944" spans="1:4" x14ac:dyDescent="0.25">
      <c r="A1944">
        <f t="shared" si="31"/>
        <v>1930</v>
      </c>
      <c r="B1944" s="28" t="s">
        <v>690</v>
      </c>
      <c r="C1944" s="29" t="s">
        <v>3006</v>
      </c>
      <c r="D1944" s="27" t="s">
        <v>3007</v>
      </c>
    </row>
    <row r="1945" spans="1:4" x14ac:dyDescent="0.25">
      <c r="A1945">
        <f t="shared" si="31"/>
        <v>1931</v>
      </c>
      <c r="B1945" s="28" t="s">
        <v>690</v>
      </c>
      <c r="C1945" s="29" t="s">
        <v>3008</v>
      </c>
      <c r="D1945" s="27" t="s">
        <v>3009</v>
      </c>
    </row>
    <row r="1946" spans="1:4" x14ac:dyDescent="0.25">
      <c r="A1946">
        <f t="shared" si="31"/>
        <v>1932</v>
      </c>
      <c r="B1946" s="28" t="s">
        <v>690</v>
      </c>
      <c r="C1946" s="29" t="s">
        <v>3010</v>
      </c>
      <c r="D1946" s="27" t="s">
        <v>3011</v>
      </c>
    </row>
    <row r="1947" spans="1:4" x14ac:dyDescent="0.25">
      <c r="A1947">
        <f t="shared" si="31"/>
        <v>1933</v>
      </c>
      <c r="B1947" s="28" t="s">
        <v>690</v>
      </c>
      <c r="C1947" s="30" t="s">
        <v>3012</v>
      </c>
      <c r="D1947" s="27" t="s">
        <v>3013</v>
      </c>
    </row>
    <row r="1948" spans="1:4" x14ac:dyDescent="0.25">
      <c r="A1948">
        <f t="shared" si="31"/>
        <v>1934</v>
      </c>
      <c r="B1948" s="28" t="s">
        <v>690</v>
      </c>
      <c r="C1948" s="30" t="s">
        <v>3014</v>
      </c>
      <c r="D1948" s="27" t="s">
        <v>3015</v>
      </c>
    </row>
    <row r="1949" spans="1:4" x14ac:dyDescent="0.25">
      <c r="A1949">
        <f t="shared" si="31"/>
        <v>1935</v>
      </c>
      <c r="B1949" s="28" t="s">
        <v>690</v>
      </c>
      <c r="C1949" s="30" t="s">
        <v>3016</v>
      </c>
      <c r="D1949" s="27" t="s">
        <v>3017</v>
      </c>
    </row>
    <row r="1950" spans="1:4" x14ac:dyDescent="0.25">
      <c r="A1950">
        <f t="shared" si="31"/>
        <v>1936</v>
      </c>
      <c r="B1950" s="28" t="s">
        <v>690</v>
      </c>
      <c r="C1950" s="29" t="s">
        <v>3018</v>
      </c>
      <c r="D1950" s="27" t="s">
        <v>3019</v>
      </c>
    </row>
    <row r="1951" spans="1:4" x14ac:dyDescent="0.25">
      <c r="A1951">
        <f t="shared" si="31"/>
        <v>1937</v>
      </c>
      <c r="B1951" s="28" t="s">
        <v>690</v>
      </c>
      <c r="C1951" s="30" t="s">
        <v>3020</v>
      </c>
      <c r="D1951" s="27" t="s">
        <v>3021</v>
      </c>
    </row>
    <row r="1952" spans="1:4" x14ac:dyDescent="0.25">
      <c r="A1952">
        <f t="shared" si="31"/>
        <v>1938</v>
      </c>
      <c r="B1952" s="28" t="s">
        <v>690</v>
      </c>
      <c r="C1952" s="29" t="s">
        <v>3022</v>
      </c>
      <c r="D1952" s="27" t="s">
        <v>3023</v>
      </c>
    </row>
    <row r="1953" spans="1:4" x14ac:dyDescent="0.25">
      <c r="A1953">
        <f t="shared" si="31"/>
        <v>1939</v>
      </c>
      <c r="B1953" s="28" t="s">
        <v>690</v>
      </c>
      <c r="C1953" s="29" t="s">
        <v>3024</v>
      </c>
      <c r="D1953" s="27" t="s">
        <v>3025</v>
      </c>
    </row>
    <row r="1954" spans="1:4" x14ac:dyDescent="0.25">
      <c r="A1954">
        <f t="shared" si="31"/>
        <v>1940</v>
      </c>
      <c r="B1954" s="28" t="s">
        <v>690</v>
      </c>
      <c r="C1954" s="29" t="s">
        <v>3026</v>
      </c>
      <c r="D1954" s="27" t="s">
        <v>3027</v>
      </c>
    </row>
    <row r="1955" spans="1:4" x14ac:dyDescent="0.25">
      <c r="A1955">
        <f t="shared" si="31"/>
        <v>1941</v>
      </c>
      <c r="B1955" s="28" t="s">
        <v>690</v>
      </c>
      <c r="C1955" s="30" t="s">
        <v>3028</v>
      </c>
      <c r="D1955" s="27" t="s">
        <v>3029</v>
      </c>
    </row>
    <row r="1956" spans="1:4" x14ac:dyDescent="0.25">
      <c r="A1956">
        <f t="shared" si="31"/>
        <v>1942</v>
      </c>
      <c r="B1956" s="28" t="s">
        <v>690</v>
      </c>
      <c r="C1956" s="29" t="s">
        <v>3030</v>
      </c>
      <c r="D1956" s="27" t="s">
        <v>3031</v>
      </c>
    </row>
    <row r="1957" spans="1:4" x14ac:dyDescent="0.25">
      <c r="A1957">
        <f t="shared" si="31"/>
        <v>1943</v>
      </c>
      <c r="B1957" s="28" t="s">
        <v>690</v>
      </c>
      <c r="C1957" s="29" t="s">
        <v>3032</v>
      </c>
      <c r="D1957" s="27" t="s">
        <v>3033</v>
      </c>
    </row>
    <row r="1958" spans="1:4" x14ac:dyDescent="0.25">
      <c r="A1958">
        <f t="shared" si="31"/>
        <v>1944</v>
      </c>
      <c r="B1958" s="28" t="s">
        <v>690</v>
      </c>
      <c r="C1958" s="30" t="s">
        <v>3034</v>
      </c>
      <c r="D1958" s="27" t="s">
        <v>3035</v>
      </c>
    </row>
    <row r="1959" spans="1:4" x14ac:dyDescent="0.25">
      <c r="A1959">
        <f t="shared" si="31"/>
        <v>1945</v>
      </c>
      <c r="B1959" s="28" t="s">
        <v>690</v>
      </c>
      <c r="C1959" s="29">
        <v>46858707</v>
      </c>
      <c r="D1959" s="27" t="s">
        <v>3036</v>
      </c>
    </row>
    <row r="1960" spans="1:4" x14ac:dyDescent="0.25">
      <c r="A1960">
        <f t="shared" si="31"/>
        <v>1946</v>
      </c>
      <c r="B1960" s="28" t="s">
        <v>690</v>
      </c>
      <c r="C1960" s="29">
        <v>42708978</v>
      </c>
      <c r="D1960" s="27" t="s">
        <v>3037</v>
      </c>
    </row>
    <row r="1961" spans="1:4" x14ac:dyDescent="0.25">
      <c r="A1961">
        <f t="shared" si="31"/>
        <v>1947</v>
      </c>
      <c r="B1961" s="28" t="s">
        <v>690</v>
      </c>
      <c r="C1961" s="29" t="s">
        <v>3038</v>
      </c>
      <c r="D1961" s="27" t="s">
        <v>3039</v>
      </c>
    </row>
    <row r="1962" spans="1:4" x14ac:dyDescent="0.25">
      <c r="A1962">
        <f t="shared" si="31"/>
        <v>1948</v>
      </c>
      <c r="B1962" s="28" t="s">
        <v>690</v>
      </c>
      <c r="C1962" s="29" t="s">
        <v>3040</v>
      </c>
      <c r="D1962" s="27" t="s">
        <v>3041</v>
      </c>
    </row>
    <row r="1963" spans="1:4" x14ac:dyDescent="0.25">
      <c r="A1963">
        <f t="shared" si="31"/>
        <v>1949</v>
      </c>
      <c r="B1963" s="28" t="s">
        <v>690</v>
      </c>
      <c r="C1963" s="29" t="s">
        <v>3042</v>
      </c>
      <c r="D1963" s="27" t="s">
        <v>3043</v>
      </c>
    </row>
    <row r="1964" spans="1:4" x14ac:dyDescent="0.25">
      <c r="A1964">
        <f t="shared" si="31"/>
        <v>1950</v>
      </c>
      <c r="B1964" s="28" t="s">
        <v>690</v>
      </c>
      <c r="C1964" s="30" t="s">
        <v>3044</v>
      </c>
      <c r="D1964" s="27" t="s">
        <v>3045</v>
      </c>
    </row>
    <row r="1965" spans="1:4" x14ac:dyDescent="0.25">
      <c r="A1965">
        <f t="shared" si="31"/>
        <v>1951</v>
      </c>
      <c r="B1965" s="28" t="s">
        <v>690</v>
      </c>
      <c r="C1965" s="30" t="s">
        <v>3046</v>
      </c>
      <c r="D1965" s="27" t="s">
        <v>3047</v>
      </c>
    </row>
    <row r="1966" spans="1:4" x14ac:dyDescent="0.25">
      <c r="A1966">
        <f t="shared" si="31"/>
        <v>1952</v>
      </c>
      <c r="B1966" s="28" t="s">
        <v>690</v>
      </c>
      <c r="C1966" s="29" t="s">
        <v>3048</v>
      </c>
      <c r="D1966" s="27" t="s">
        <v>3049</v>
      </c>
    </row>
    <row r="1967" spans="1:4" x14ac:dyDescent="0.25">
      <c r="A1967">
        <f t="shared" si="31"/>
        <v>1953</v>
      </c>
      <c r="B1967" s="28" t="s">
        <v>690</v>
      </c>
      <c r="C1967" s="30" t="s">
        <v>3050</v>
      </c>
      <c r="D1967" s="27" t="s">
        <v>3051</v>
      </c>
    </row>
    <row r="1968" spans="1:4" x14ac:dyDescent="0.25">
      <c r="A1968">
        <f t="shared" si="31"/>
        <v>1954</v>
      </c>
      <c r="B1968" s="28" t="s">
        <v>690</v>
      </c>
      <c r="C1968" s="29" t="s">
        <v>3052</v>
      </c>
      <c r="D1968" s="27" t="s">
        <v>3053</v>
      </c>
    </row>
    <row r="1969" spans="1:4" x14ac:dyDescent="0.25">
      <c r="A1969">
        <f t="shared" si="31"/>
        <v>1955</v>
      </c>
      <c r="B1969" s="28" t="s">
        <v>690</v>
      </c>
      <c r="C1969" s="29" t="s">
        <v>3054</v>
      </c>
      <c r="D1969" s="27" t="s">
        <v>3055</v>
      </c>
    </row>
    <row r="1970" spans="1:4" x14ac:dyDescent="0.25">
      <c r="A1970">
        <f t="shared" si="31"/>
        <v>1956</v>
      </c>
      <c r="B1970" s="28" t="s">
        <v>690</v>
      </c>
      <c r="C1970" s="30" t="s">
        <v>3056</v>
      </c>
      <c r="D1970" s="27" t="s">
        <v>3057</v>
      </c>
    </row>
    <row r="1971" spans="1:4" x14ac:dyDescent="0.25">
      <c r="A1971">
        <f t="shared" si="31"/>
        <v>1957</v>
      </c>
      <c r="B1971" s="28" t="s">
        <v>690</v>
      </c>
      <c r="C1971" s="29" t="s">
        <v>3058</v>
      </c>
      <c r="D1971" s="27" t="s">
        <v>3059</v>
      </c>
    </row>
    <row r="1972" spans="1:4" x14ac:dyDescent="0.25">
      <c r="A1972">
        <f t="shared" si="31"/>
        <v>1958</v>
      </c>
      <c r="B1972" s="28" t="s">
        <v>690</v>
      </c>
      <c r="C1972" s="29" t="s">
        <v>3060</v>
      </c>
      <c r="D1972" s="27" t="s">
        <v>3061</v>
      </c>
    </row>
    <row r="1973" spans="1:4" x14ac:dyDescent="0.25">
      <c r="A1973">
        <f t="shared" si="31"/>
        <v>1959</v>
      </c>
      <c r="B1973" s="28" t="s">
        <v>690</v>
      </c>
      <c r="C1973" s="29" t="s">
        <v>3062</v>
      </c>
      <c r="D1973" s="27" t="s">
        <v>3063</v>
      </c>
    </row>
    <row r="1974" spans="1:4" x14ac:dyDescent="0.25">
      <c r="A1974">
        <f t="shared" si="31"/>
        <v>1960</v>
      </c>
      <c r="B1974" s="28" t="s">
        <v>690</v>
      </c>
      <c r="C1974" s="29" t="s">
        <v>3064</v>
      </c>
      <c r="D1974" s="27" t="s">
        <v>3065</v>
      </c>
    </row>
    <row r="1975" spans="1:4" x14ac:dyDescent="0.25">
      <c r="A1975">
        <f t="shared" si="31"/>
        <v>1961</v>
      </c>
      <c r="B1975" s="28" t="s">
        <v>690</v>
      </c>
      <c r="C1975" s="30" t="s">
        <v>3066</v>
      </c>
      <c r="D1975" s="27" t="s">
        <v>3067</v>
      </c>
    </row>
    <row r="1976" spans="1:4" x14ac:dyDescent="0.25">
      <c r="A1976">
        <f t="shared" si="31"/>
        <v>1962</v>
      </c>
      <c r="B1976" s="28" t="s">
        <v>690</v>
      </c>
      <c r="C1976" s="29" t="s">
        <v>3068</v>
      </c>
      <c r="D1976" s="27" t="s">
        <v>3069</v>
      </c>
    </row>
    <row r="1977" spans="1:4" x14ac:dyDescent="0.25">
      <c r="A1977">
        <f t="shared" si="31"/>
        <v>1963</v>
      </c>
      <c r="B1977" s="28" t="s">
        <v>690</v>
      </c>
      <c r="C1977" s="29" t="s">
        <v>3070</v>
      </c>
      <c r="D1977" s="27" t="s">
        <v>3071</v>
      </c>
    </row>
    <row r="1978" spans="1:4" x14ac:dyDescent="0.25">
      <c r="A1978">
        <f t="shared" si="31"/>
        <v>1964</v>
      </c>
      <c r="B1978" s="28" t="s">
        <v>690</v>
      </c>
      <c r="C1978" s="29" t="s">
        <v>3072</v>
      </c>
      <c r="D1978" s="27" t="s">
        <v>3073</v>
      </c>
    </row>
    <row r="1979" spans="1:4" x14ac:dyDescent="0.25">
      <c r="A1979">
        <f t="shared" si="31"/>
        <v>1965</v>
      </c>
      <c r="B1979" s="28" t="s">
        <v>690</v>
      </c>
      <c r="C1979" s="29" t="s">
        <v>3074</v>
      </c>
      <c r="D1979" s="27" t="s">
        <v>3075</v>
      </c>
    </row>
    <row r="1980" spans="1:4" x14ac:dyDescent="0.25">
      <c r="A1980">
        <f t="shared" si="31"/>
        <v>1966</v>
      </c>
      <c r="B1980" s="28" t="s">
        <v>690</v>
      </c>
      <c r="C1980" s="29" t="s">
        <v>3076</v>
      </c>
      <c r="D1980" s="27" t="s">
        <v>3077</v>
      </c>
    </row>
    <row r="1981" spans="1:4" x14ac:dyDescent="0.25">
      <c r="A1981">
        <f t="shared" si="31"/>
        <v>1967</v>
      </c>
      <c r="B1981" s="28" t="s">
        <v>690</v>
      </c>
      <c r="C1981" s="29">
        <v>40444683</v>
      </c>
      <c r="D1981" s="27" t="s">
        <v>3078</v>
      </c>
    </row>
    <row r="1982" spans="1:4" x14ac:dyDescent="0.25">
      <c r="A1982">
        <f t="shared" si="31"/>
        <v>1968</v>
      </c>
      <c r="B1982" s="28" t="s">
        <v>690</v>
      </c>
      <c r="C1982" s="29">
        <v>23926977</v>
      </c>
      <c r="D1982" s="27" t="s">
        <v>3079</v>
      </c>
    </row>
    <row r="1983" spans="1:4" x14ac:dyDescent="0.25">
      <c r="A1983">
        <f t="shared" si="31"/>
        <v>1969</v>
      </c>
      <c r="B1983" s="28" t="s">
        <v>690</v>
      </c>
      <c r="C1983" s="30">
        <v>45920368</v>
      </c>
      <c r="D1983" s="27" t="s">
        <v>3080</v>
      </c>
    </row>
    <row r="1984" spans="1:4" x14ac:dyDescent="0.25">
      <c r="A1984">
        <f t="shared" si="31"/>
        <v>1970</v>
      </c>
      <c r="B1984" s="28" t="s">
        <v>690</v>
      </c>
      <c r="C1984" s="29" t="s">
        <v>3081</v>
      </c>
      <c r="D1984" s="27" t="s">
        <v>3082</v>
      </c>
    </row>
    <row r="1985" spans="1:4" x14ac:dyDescent="0.25">
      <c r="A1985">
        <f t="shared" si="31"/>
        <v>1971</v>
      </c>
      <c r="B1985" s="28" t="s">
        <v>690</v>
      </c>
      <c r="C1985" s="30" t="s">
        <v>3083</v>
      </c>
      <c r="D1985" s="27" t="s">
        <v>3084</v>
      </c>
    </row>
    <row r="1986" spans="1:4" x14ac:dyDescent="0.25">
      <c r="A1986">
        <f t="shared" si="31"/>
        <v>1972</v>
      </c>
      <c r="B1986" s="28" t="s">
        <v>690</v>
      </c>
      <c r="C1986" s="29" t="s">
        <v>3085</v>
      </c>
      <c r="D1986" s="27" t="s">
        <v>3086</v>
      </c>
    </row>
    <row r="1987" spans="1:4" x14ac:dyDescent="0.25">
      <c r="A1987">
        <f t="shared" si="31"/>
        <v>1973</v>
      </c>
      <c r="B1987" s="28" t="s">
        <v>690</v>
      </c>
      <c r="C1987" s="29" t="s">
        <v>3087</v>
      </c>
      <c r="D1987" s="27" t="s">
        <v>3088</v>
      </c>
    </row>
    <row r="1988" spans="1:4" x14ac:dyDescent="0.25">
      <c r="A1988">
        <f t="shared" si="31"/>
        <v>1974</v>
      </c>
      <c r="B1988" s="28" t="s">
        <v>690</v>
      </c>
      <c r="C1988" s="29" t="s">
        <v>3089</v>
      </c>
      <c r="D1988" s="27" t="s">
        <v>3090</v>
      </c>
    </row>
    <row r="1989" spans="1:4" x14ac:dyDescent="0.25">
      <c r="A1989">
        <f t="shared" si="31"/>
        <v>1975</v>
      </c>
      <c r="B1989" s="28" t="s">
        <v>690</v>
      </c>
      <c r="C1989" s="29" t="s">
        <v>3091</v>
      </c>
      <c r="D1989" s="27" t="s">
        <v>3092</v>
      </c>
    </row>
    <row r="1990" spans="1:4" x14ac:dyDescent="0.25">
      <c r="A1990">
        <f t="shared" si="31"/>
        <v>1976</v>
      </c>
      <c r="B1990" s="28" t="s">
        <v>690</v>
      </c>
      <c r="C1990" s="29" t="s">
        <v>3093</v>
      </c>
      <c r="D1990" s="27" t="s">
        <v>3094</v>
      </c>
    </row>
    <row r="1991" spans="1:4" x14ac:dyDescent="0.25">
      <c r="A1991">
        <f t="shared" si="31"/>
        <v>1977</v>
      </c>
      <c r="B1991" s="28" t="s">
        <v>690</v>
      </c>
      <c r="C1991" s="29" t="s">
        <v>3095</v>
      </c>
      <c r="D1991" s="27" t="s">
        <v>3096</v>
      </c>
    </row>
    <row r="1992" spans="1:4" x14ac:dyDescent="0.25">
      <c r="A1992">
        <f t="shared" si="31"/>
        <v>1978</v>
      </c>
      <c r="B1992" s="28" t="s">
        <v>690</v>
      </c>
      <c r="C1992" s="29" t="s">
        <v>3097</v>
      </c>
      <c r="D1992" s="27" t="s">
        <v>3098</v>
      </c>
    </row>
    <row r="1993" spans="1:4" x14ac:dyDescent="0.25">
      <c r="A1993">
        <f t="shared" si="31"/>
        <v>1979</v>
      </c>
      <c r="B1993" s="28" t="s">
        <v>690</v>
      </c>
      <c r="C1993" s="29" t="s">
        <v>3099</v>
      </c>
      <c r="D1993" s="27" t="s">
        <v>3100</v>
      </c>
    </row>
    <row r="1994" spans="1:4" x14ac:dyDescent="0.25">
      <c r="A1994">
        <f t="shared" si="31"/>
        <v>1980</v>
      </c>
      <c r="B1994" s="28" t="s">
        <v>690</v>
      </c>
      <c r="C1994" s="30" t="s">
        <v>3101</v>
      </c>
      <c r="D1994" s="27" t="s">
        <v>3102</v>
      </c>
    </row>
    <row r="1995" spans="1:4" x14ac:dyDescent="0.25">
      <c r="A1995">
        <f t="shared" si="31"/>
        <v>1981</v>
      </c>
      <c r="B1995" s="28" t="s">
        <v>690</v>
      </c>
      <c r="C1995" s="29">
        <v>47540973</v>
      </c>
      <c r="D1995" s="27" t="s">
        <v>3103</v>
      </c>
    </row>
    <row r="1996" spans="1:4" x14ac:dyDescent="0.25">
      <c r="A1996">
        <f t="shared" si="31"/>
        <v>1982</v>
      </c>
      <c r="B1996" s="28" t="s">
        <v>690</v>
      </c>
      <c r="C1996" s="29">
        <v>48185939</v>
      </c>
      <c r="D1996" s="27" t="s">
        <v>3104</v>
      </c>
    </row>
    <row r="1997" spans="1:4" x14ac:dyDescent="0.25">
      <c r="A1997">
        <f t="shared" si="31"/>
        <v>1983</v>
      </c>
      <c r="B1997" s="28" t="s">
        <v>690</v>
      </c>
      <c r="C1997" s="29">
        <v>40361049</v>
      </c>
      <c r="D1997" s="27" t="s">
        <v>3105</v>
      </c>
    </row>
    <row r="1998" spans="1:4" x14ac:dyDescent="0.25">
      <c r="A1998">
        <f t="shared" si="31"/>
        <v>1984</v>
      </c>
      <c r="B1998" s="28" t="s">
        <v>690</v>
      </c>
      <c r="C1998" s="29">
        <v>42226434</v>
      </c>
      <c r="D1998" s="27" t="s">
        <v>3106</v>
      </c>
    </row>
    <row r="1999" spans="1:4" x14ac:dyDescent="0.25">
      <c r="A1999">
        <f t="shared" si="31"/>
        <v>1985</v>
      </c>
      <c r="B1999" s="28" t="s">
        <v>690</v>
      </c>
      <c r="C1999" s="29">
        <v>40964551</v>
      </c>
      <c r="D1999" s="27" t="s">
        <v>3107</v>
      </c>
    </row>
    <row r="2000" spans="1:4" x14ac:dyDescent="0.25">
      <c r="A2000">
        <f t="shared" si="31"/>
        <v>1986</v>
      </c>
      <c r="B2000" s="28" t="s">
        <v>690</v>
      </c>
      <c r="C2000" s="29">
        <v>72323994</v>
      </c>
      <c r="D2000" s="27" t="s">
        <v>3108</v>
      </c>
    </row>
    <row r="2001" spans="1:4" x14ac:dyDescent="0.25">
      <c r="A2001">
        <f t="shared" ref="A2001:A2064" si="32">A2000+1</f>
        <v>1987</v>
      </c>
      <c r="B2001" s="28" t="s">
        <v>690</v>
      </c>
      <c r="C2001" s="29">
        <v>44829209</v>
      </c>
      <c r="D2001" s="27" t="s">
        <v>3109</v>
      </c>
    </row>
    <row r="2002" spans="1:4" x14ac:dyDescent="0.25">
      <c r="A2002">
        <f t="shared" si="32"/>
        <v>1988</v>
      </c>
      <c r="B2002" s="28" t="s">
        <v>690</v>
      </c>
      <c r="C2002" s="29">
        <v>70232359</v>
      </c>
      <c r="D2002" s="27" t="s">
        <v>3110</v>
      </c>
    </row>
    <row r="2003" spans="1:4" x14ac:dyDescent="0.25">
      <c r="A2003">
        <f t="shared" si="32"/>
        <v>1989</v>
      </c>
      <c r="B2003" s="28" t="s">
        <v>690</v>
      </c>
      <c r="C2003" s="29">
        <v>44649866</v>
      </c>
      <c r="D2003" s="27" t="s">
        <v>3111</v>
      </c>
    </row>
    <row r="2004" spans="1:4" x14ac:dyDescent="0.25">
      <c r="A2004">
        <f t="shared" si="32"/>
        <v>1990</v>
      </c>
      <c r="B2004" s="28" t="s">
        <v>690</v>
      </c>
      <c r="C2004" s="29">
        <v>41960386</v>
      </c>
      <c r="D2004" s="27" t="s">
        <v>3112</v>
      </c>
    </row>
    <row r="2005" spans="1:4" x14ac:dyDescent="0.25">
      <c r="A2005">
        <f t="shared" si="32"/>
        <v>1991</v>
      </c>
      <c r="B2005" s="28" t="s">
        <v>690</v>
      </c>
      <c r="C2005" s="29">
        <v>73506699</v>
      </c>
      <c r="D2005" s="27" t="s">
        <v>3113</v>
      </c>
    </row>
    <row r="2006" spans="1:4" x14ac:dyDescent="0.25">
      <c r="A2006">
        <f t="shared" si="32"/>
        <v>1992</v>
      </c>
      <c r="B2006" s="28" t="s">
        <v>690</v>
      </c>
      <c r="C2006" s="29" t="s">
        <v>3114</v>
      </c>
      <c r="D2006" s="27" t="s">
        <v>3115</v>
      </c>
    </row>
    <row r="2007" spans="1:4" x14ac:dyDescent="0.25">
      <c r="A2007">
        <f t="shared" si="32"/>
        <v>1993</v>
      </c>
      <c r="B2007" s="28" t="s">
        <v>690</v>
      </c>
      <c r="C2007" s="29" t="s">
        <v>3116</v>
      </c>
      <c r="D2007" s="27" t="s">
        <v>3117</v>
      </c>
    </row>
    <row r="2008" spans="1:4" x14ac:dyDescent="0.25">
      <c r="A2008">
        <f t="shared" si="32"/>
        <v>1994</v>
      </c>
      <c r="B2008" s="28" t="s">
        <v>690</v>
      </c>
      <c r="C2008" s="29">
        <v>44372324</v>
      </c>
      <c r="D2008" s="27" t="s">
        <v>3118</v>
      </c>
    </row>
    <row r="2009" spans="1:4" x14ac:dyDescent="0.25">
      <c r="A2009">
        <f t="shared" si="32"/>
        <v>1995</v>
      </c>
      <c r="B2009" s="28" t="s">
        <v>690</v>
      </c>
      <c r="C2009" s="29" t="s">
        <v>3119</v>
      </c>
      <c r="D2009" s="27" t="s">
        <v>3120</v>
      </c>
    </row>
    <row r="2010" spans="1:4" x14ac:dyDescent="0.25">
      <c r="A2010">
        <f t="shared" si="32"/>
        <v>1996</v>
      </c>
      <c r="B2010" s="28" t="s">
        <v>690</v>
      </c>
      <c r="C2010" s="30">
        <v>42270676</v>
      </c>
      <c r="D2010" s="27" t="s">
        <v>3121</v>
      </c>
    </row>
    <row r="2011" spans="1:4" x14ac:dyDescent="0.25">
      <c r="A2011">
        <f t="shared" si="32"/>
        <v>1997</v>
      </c>
      <c r="B2011" s="28" t="s">
        <v>690</v>
      </c>
      <c r="C2011" s="29">
        <v>40811702</v>
      </c>
      <c r="D2011" s="27" t="s">
        <v>3122</v>
      </c>
    </row>
    <row r="2012" spans="1:4" x14ac:dyDescent="0.25">
      <c r="A2012">
        <f t="shared" si="32"/>
        <v>1998</v>
      </c>
      <c r="B2012" s="28" t="s">
        <v>690</v>
      </c>
      <c r="C2012" s="29" t="s">
        <v>3123</v>
      </c>
      <c r="D2012" s="27" t="s">
        <v>3124</v>
      </c>
    </row>
    <row r="2013" spans="1:4" x14ac:dyDescent="0.25">
      <c r="A2013">
        <f t="shared" si="32"/>
        <v>1999</v>
      </c>
      <c r="B2013" s="28" t="s">
        <v>690</v>
      </c>
      <c r="C2013" s="29">
        <v>18160063</v>
      </c>
      <c r="D2013" s="27" t="s">
        <v>3125</v>
      </c>
    </row>
    <row r="2014" spans="1:4" x14ac:dyDescent="0.25">
      <c r="A2014">
        <f t="shared" si="32"/>
        <v>2000</v>
      </c>
      <c r="B2014" s="28" t="s">
        <v>690</v>
      </c>
      <c r="C2014" s="29">
        <v>42519965</v>
      </c>
      <c r="D2014" s="27" t="s">
        <v>3126</v>
      </c>
    </row>
    <row r="2015" spans="1:4" x14ac:dyDescent="0.25">
      <c r="A2015">
        <f t="shared" si="32"/>
        <v>2001</v>
      </c>
      <c r="B2015" s="28" t="s">
        <v>690</v>
      </c>
      <c r="C2015" s="29">
        <v>46021495</v>
      </c>
      <c r="D2015" s="27" t="s">
        <v>3127</v>
      </c>
    </row>
    <row r="2016" spans="1:4" x14ac:dyDescent="0.25">
      <c r="A2016">
        <f t="shared" si="32"/>
        <v>2002</v>
      </c>
      <c r="B2016" s="28" t="s">
        <v>690</v>
      </c>
      <c r="C2016" s="29" t="s">
        <v>3128</v>
      </c>
      <c r="D2016" s="27" t="s">
        <v>3129</v>
      </c>
    </row>
    <row r="2017" spans="1:4" x14ac:dyDescent="0.25">
      <c r="A2017">
        <f t="shared" si="32"/>
        <v>2003</v>
      </c>
      <c r="B2017" s="28" t="s">
        <v>690</v>
      </c>
      <c r="C2017" s="29" t="s">
        <v>3130</v>
      </c>
      <c r="D2017" s="27" t="s">
        <v>3131</v>
      </c>
    </row>
    <row r="2018" spans="1:4" x14ac:dyDescent="0.25">
      <c r="A2018">
        <f t="shared" si="32"/>
        <v>2004</v>
      </c>
      <c r="B2018" s="28" t="s">
        <v>690</v>
      </c>
      <c r="C2018" s="29">
        <v>46130092</v>
      </c>
      <c r="D2018" s="27" t="s">
        <v>3132</v>
      </c>
    </row>
    <row r="2019" spans="1:4" x14ac:dyDescent="0.25">
      <c r="A2019">
        <f t="shared" si="32"/>
        <v>2005</v>
      </c>
      <c r="B2019" s="28" t="s">
        <v>690</v>
      </c>
      <c r="C2019" s="29">
        <v>45646165</v>
      </c>
      <c r="D2019" s="27" t="s">
        <v>3133</v>
      </c>
    </row>
    <row r="2020" spans="1:4" x14ac:dyDescent="0.25">
      <c r="A2020">
        <f t="shared" si="32"/>
        <v>2006</v>
      </c>
      <c r="B2020" s="28" t="s">
        <v>690</v>
      </c>
      <c r="C2020" s="29">
        <v>28317273</v>
      </c>
      <c r="D2020" s="27" t="s">
        <v>3134</v>
      </c>
    </row>
    <row r="2021" spans="1:4" x14ac:dyDescent="0.25">
      <c r="A2021">
        <f t="shared" si="32"/>
        <v>2007</v>
      </c>
      <c r="B2021" s="28" t="s">
        <v>690</v>
      </c>
      <c r="C2021" s="29">
        <v>42843789</v>
      </c>
      <c r="D2021" s="27" t="s">
        <v>3135</v>
      </c>
    </row>
    <row r="2022" spans="1:4" x14ac:dyDescent="0.25">
      <c r="A2022">
        <f t="shared" si="32"/>
        <v>2008</v>
      </c>
      <c r="B2022" s="28" t="s">
        <v>690</v>
      </c>
      <c r="C2022" s="29">
        <v>47850340</v>
      </c>
      <c r="D2022" s="27" t="s">
        <v>3136</v>
      </c>
    </row>
    <row r="2023" spans="1:4" x14ac:dyDescent="0.25">
      <c r="A2023">
        <f t="shared" si="32"/>
        <v>2009</v>
      </c>
      <c r="B2023" s="28" t="s">
        <v>690</v>
      </c>
      <c r="C2023" s="29">
        <v>17888332</v>
      </c>
      <c r="D2023" s="27" t="s">
        <v>3137</v>
      </c>
    </row>
    <row r="2024" spans="1:4" x14ac:dyDescent="0.25">
      <c r="A2024">
        <f t="shared" si="32"/>
        <v>2010</v>
      </c>
      <c r="B2024" s="28" t="s">
        <v>690</v>
      </c>
      <c r="C2024" s="29">
        <v>45085637</v>
      </c>
      <c r="D2024" s="27" t="s">
        <v>3138</v>
      </c>
    </row>
    <row r="2025" spans="1:4" x14ac:dyDescent="0.25">
      <c r="A2025">
        <f t="shared" si="32"/>
        <v>2011</v>
      </c>
      <c r="B2025" s="28" t="s">
        <v>690</v>
      </c>
      <c r="C2025" s="29">
        <v>42292894</v>
      </c>
      <c r="D2025" s="27" t="s">
        <v>3139</v>
      </c>
    </row>
    <row r="2026" spans="1:4" x14ac:dyDescent="0.25">
      <c r="A2026">
        <f t="shared" si="32"/>
        <v>2012</v>
      </c>
      <c r="B2026" s="28" t="s">
        <v>690</v>
      </c>
      <c r="C2026" s="29">
        <v>17806582</v>
      </c>
      <c r="D2026" s="27" t="s">
        <v>3140</v>
      </c>
    </row>
    <row r="2027" spans="1:4" x14ac:dyDescent="0.25">
      <c r="A2027">
        <f t="shared" si="32"/>
        <v>2013</v>
      </c>
      <c r="B2027" s="28" t="s">
        <v>690</v>
      </c>
      <c r="C2027" s="29">
        <v>18099964</v>
      </c>
      <c r="D2027" s="27" t="s">
        <v>3141</v>
      </c>
    </row>
    <row r="2028" spans="1:4" x14ac:dyDescent="0.25">
      <c r="A2028">
        <f t="shared" si="32"/>
        <v>2014</v>
      </c>
      <c r="B2028" s="28" t="s">
        <v>690</v>
      </c>
      <c r="C2028" s="29">
        <v>18137086</v>
      </c>
      <c r="D2028" s="27" t="s">
        <v>3142</v>
      </c>
    </row>
    <row r="2029" spans="1:4" x14ac:dyDescent="0.25">
      <c r="A2029">
        <f t="shared" si="32"/>
        <v>2015</v>
      </c>
      <c r="B2029" s="28" t="s">
        <v>690</v>
      </c>
      <c r="C2029" s="29">
        <v>42190514</v>
      </c>
      <c r="D2029" s="27" t="s">
        <v>3143</v>
      </c>
    </row>
    <row r="2030" spans="1:4" x14ac:dyDescent="0.25">
      <c r="A2030">
        <f t="shared" si="32"/>
        <v>2016</v>
      </c>
      <c r="B2030" s="28" t="s">
        <v>690</v>
      </c>
      <c r="C2030" s="29" t="s">
        <v>3144</v>
      </c>
      <c r="D2030" s="27" t="s">
        <v>3145</v>
      </c>
    </row>
    <row r="2031" spans="1:4" x14ac:dyDescent="0.25">
      <c r="A2031">
        <f t="shared" si="32"/>
        <v>2017</v>
      </c>
      <c r="B2031" s="28" t="s">
        <v>690</v>
      </c>
      <c r="C2031" s="29">
        <v>17997635</v>
      </c>
      <c r="D2031" s="27" t="s">
        <v>938</v>
      </c>
    </row>
    <row r="2032" spans="1:4" x14ac:dyDescent="0.25">
      <c r="A2032">
        <f t="shared" si="32"/>
        <v>2018</v>
      </c>
      <c r="B2032" s="28" t="s">
        <v>690</v>
      </c>
      <c r="C2032" s="29">
        <v>41925705</v>
      </c>
      <c r="D2032" s="27" t="s">
        <v>3146</v>
      </c>
    </row>
    <row r="2033" spans="1:4" x14ac:dyDescent="0.25">
      <c r="A2033">
        <f t="shared" si="32"/>
        <v>2019</v>
      </c>
      <c r="B2033" s="28" t="s">
        <v>690</v>
      </c>
      <c r="C2033" s="29">
        <v>16502913</v>
      </c>
      <c r="D2033" s="27" t="s">
        <v>3147</v>
      </c>
    </row>
    <row r="2034" spans="1:4" x14ac:dyDescent="0.25">
      <c r="A2034">
        <f t="shared" si="32"/>
        <v>2020</v>
      </c>
      <c r="B2034" s="28" t="s">
        <v>690</v>
      </c>
      <c r="C2034" s="29">
        <v>41617415</v>
      </c>
      <c r="D2034" s="27" t="s">
        <v>3148</v>
      </c>
    </row>
    <row r="2035" spans="1:4" x14ac:dyDescent="0.25">
      <c r="A2035">
        <f t="shared" si="32"/>
        <v>2021</v>
      </c>
      <c r="B2035" s="28" t="s">
        <v>690</v>
      </c>
      <c r="C2035" s="29" t="s">
        <v>3149</v>
      </c>
      <c r="D2035" s="27" t="s">
        <v>3150</v>
      </c>
    </row>
    <row r="2036" spans="1:4" x14ac:dyDescent="0.25">
      <c r="A2036">
        <f t="shared" si="32"/>
        <v>2022</v>
      </c>
      <c r="B2036" s="28" t="s">
        <v>690</v>
      </c>
      <c r="C2036" s="29" t="s">
        <v>3151</v>
      </c>
      <c r="D2036" s="27" t="s">
        <v>3152</v>
      </c>
    </row>
    <row r="2037" spans="1:4" x14ac:dyDescent="0.25">
      <c r="A2037">
        <f t="shared" si="32"/>
        <v>2023</v>
      </c>
      <c r="B2037" s="28" t="s">
        <v>690</v>
      </c>
      <c r="C2037" s="29" t="s">
        <v>3153</v>
      </c>
      <c r="D2037" s="27" t="s">
        <v>3154</v>
      </c>
    </row>
    <row r="2038" spans="1:4" x14ac:dyDescent="0.25">
      <c r="A2038">
        <f t="shared" si="32"/>
        <v>2024</v>
      </c>
      <c r="B2038" s="28" t="s">
        <v>690</v>
      </c>
      <c r="C2038" s="29" t="s">
        <v>3155</v>
      </c>
      <c r="D2038" s="27" t="s">
        <v>3156</v>
      </c>
    </row>
    <row r="2039" spans="1:4" x14ac:dyDescent="0.25">
      <c r="A2039">
        <f t="shared" si="32"/>
        <v>2025</v>
      </c>
      <c r="B2039" s="28" t="s">
        <v>690</v>
      </c>
      <c r="C2039" s="29" t="s">
        <v>3157</v>
      </c>
      <c r="D2039" s="27" t="s">
        <v>3158</v>
      </c>
    </row>
    <row r="2040" spans="1:4" x14ac:dyDescent="0.25">
      <c r="A2040">
        <f t="shared" si="32"/>
        <v>2026</v>
      </c>
      <c r="B2040" s="28" t="s">
        <v>690</v>
      </c>
      <c r="C2040" s="29" t="s">
        <v>3159</v>
      </c>
      <c r="D2040" s="27" t="s">
        <v>3160</v>
      </c>
    </row>
    <row r="2041" spans="1:4" x14ac:dyDescent="0.25">
      <c r="A2041">
        <f t="shared" si="32"/>
        <v>2027</v>
      </c>
      <c r="B2041" s="28" t="s">
        <v>690</v>
      </c>
      <c r="C2041" s="29" t="s">
        <v>3161</v>
      </c>
      <c r="D2041" s="27" t="s">
        <v>3162</v>
      </c>
    </row>
    <row r="2042" spans="1:4" x14ac:dyDescent="0.25">
      <c r="A2042">
        <f t="shared" si="32"/>
        <v>2028</v>
      </c>
      <c r="B2042" s="28" t="s">
        <v>690</v>
      </c>
      <c r="C2042" s="30">
        <v>47952963</v>
      </c>
      <c r="D2042" s="27" t="s">
        <v>3163</v>
      </c>
    </row>
    <row r="2043" spans="1:4" x14ac:dyDescent="0.25">
      <c r="A2043">
        <f t="shared" si="32"/>
        <v>2029</v>
      </c>
      <c r="B2043" s="28" t="s">
        <v>690</v>
      </c>
      <c r="C2043" s="29">
        <v>47589026</v>
      </c>
      <c r="D2043" s="27" t="s">
        <v>3164</v>
      </c>
    </row>
    <row r="2044" spans="1:4" x14ac:dyDescent="0.25">
      <c r="A2044">
        <f t="shared" si="32"/>
        <v>2030</v>
      </c>
      <c r="B2044" s="28" t="s">
        <v>690</v>
      </c>
      <c r="C2044" s="29">
        <v>10684840</v>
      </c>
      <c r="D2044" s="27" t="s">
        <v>3165</v>
      </c>
    </row>
    <row r="2045" spans="1:4" x14ac:dyDescent="0.25">
      <c r="A2045">
        <f t="shared" si="32"/>
        <v>2031</v>
      </c>
      <c r="B2045" s="28" t="s">
        <v>690</v>
      </c>
      <c r="C2045" s="29" t="s">
        <v>3166</v>
      </c>
      <c r="D2045" s="27" t="s">
        <v>3167</v>
      </c>
    </row>
    <row r="2046" spans="1:4" x14ac:dyDescent="0.25">
      <c r="A2046">
        <f t="shared" si="32"/>
        <v>2032</v>
      </c>
      <c r="B2046" s="28" t="s">
        <v>690</v>
      </c>
      <c r="C2046" s="29" t="s">
        <v>3168</v>
      </c>
      <c r="D2046" s="27" t="s">
        <v>3169</v>
      </c>
    </row>
    <row r="2047" spans="1:4" x14ac:dyDescent="0.25">
      <c r="A2047">
        <f t="shared" si="32"/>
        <v>2033</v>
      </c>
      <c r="B2047" s="28" t="s">
        <v>690</v>
      </c>
      <c r="C2047" s="29" t="s">
        <v>3170</v>
      </c>
      <c r="D2047" s="27" t="s">
        <v>3171</v>
      </c>
    </row>
    <row r="2048" spans="1:4" x14ac:dyDescent="0.25">
      <c r="A2048">
        <f t="shared" si="32"/>
        <v>2034</v>
      </c>
      <c r="B2048" s="28" t="s">
        <v>690</v>
      </c>
      <c r="C2048" s="29" t="s">
        <v>3172</v>
      </c>
      <c r="D2048" s="27" t="s">
        <v>3173</v>
      </c>
    </row>
    <row r="2049" spans="1:4" x14ac:dyDescent="0.25">
      <c r="A2049">
        <f t="shared" si="32"/>
        <v>2035</v>
      </c>
      <c r="B2049" s="28" t="s">
        <v>690</v>
      </c>
      <c r="C2049" s="29" t="s">
        <v>3174</v>
      </c>
      <c r="D2049" s="27" t="s">
        <v>3175</v>
      </c>
    </row>
    <row r="2050" spans="1:4" x14ac:dyDescent="0.25">
      <c r="A2050">
        <f t="shared" si="32"/>
        <v>2036</v>
      </c>
      <c r="B2050" s="28" t="s">
        <v>690</v>
      </c>
      <c r="C2050" s="29" t="s">
        <v>3176</v>
      </c>
      <c r="D2050" s="27" t="s">
        <v>3177</v>
      </c>
    </row>
    <row r="2051" spans="1:4" x14ac:dyDescent="0.25">
      <c r="A2051">
        <f t="shared" si="32"/>
        <v>2037</v>
      </c>
      <c r="B2051" s="28" t="s">
        <v>690</v>
      </c>
      <c r="C2051" s="29" t="s">
        <v>3178</v>
      </c>
      <c r="D2051" s="27" t="s">
        <v>3179</v>
      </c>
    </row>
    <row r="2052" spans="1:4" x14ac:dyDescent="0.25">
      <c r="A2052">
        <f t="shared" si="32"/>
        <v>2038</v>
      </c>
      <c r="B2052" s="28" t="s">
        <v>690</v>
      </c>
      <c r="C2052" s="29" t="s">
        <v>3180</v>
      </c>
      <c r="D2052" s="27" t="s">
        <v>3181</v>
      </c>
    </row>
    <row r="2053" spans="1:4" x14ac:dyDescent="0.25">
      <c r="A2053">
        <f t="shared" si="32"/>
        <v>2039</v>
      </c>
      <c r="B2053" s="28" t="s">
        <v>690</v>
      </c>
      <c r="C2053" s="29" t="s">
        <v>3182</v>
      </c>
      <c r="D2053" s="27" t="s">
        <v>3183</v>
      </c>
    </row>
    <row r="2054" spans="1:4" x14ac:dyDescent="0.25">
      <c r="A2054">
        <f t="shared" si="32"/>
        <v>2040</v>
      </c>
      <c r="B2054" s="28" t="s">
        <v>690</v>
      </c>
      <c r="C2054" s="29" t="s">
        <v>3184</v>
      </c>
      <c r="D2054" s="27" t="s">
        <v>3185</v>
      </c>
    </row>
    <row r="2055" spans="1:4" x14ac:dyDescent="0.25">
      <c r="A2055">
        <f t="shared" si="32"/>
        <v>2041</v>
      </c>
      <c r="B2055" s="28" t="s">
        <v>690</v>
      </c>
      <c r="C2055" s="29" t="s">
        <v>3186</v>
      </c>
      <c r="D2055" s="27" t="s">
        <v>3187</v>
      </c>
    </row>
    <row r="2056" spans="1:4" x14ac:dyDescent="0.25">
      <c r="A2056">
        <f t="shared" si="32"/>
        <v>2042</v>
      </c>
      <c r="B2056" s="28" t="s">
        <v>690</v>
      </c>
      <c r="C2056" s="29" t="s">
        <v>3188</v>
      </c>
      <c r="D2056" s="27" t="s">
        <v>3189</v>
      </c>
    </row>
    <row r="2057" spans="1:4" x14ac:dyDescent="0.25">
      <c r="A2057">
        <f t="shared" si="32"/>
        <v>2043</v>
      </c>
      <c r="B2057" s="28" t="s">
        <v>690</v>
      </c>
      <c r="C2057" s="29" t="s">
        <v>3190</v>
      </c>
      <c r="D2057" s="27" t="s">
        <v>3191</v>
      </c>
    </row>
    <row r="2058" spans="1:4" x14ac:dyDescent="0.25">
      <c r="A2058">
        <f t="shared" si="32"/>
        <v>2044</v>
      </c>
      <c r="B2058" s="28" t="s">
        <v>690</v>
      </c>
      <c r="C2058" s="29" t="s">
        <v>3192</v>
      </c>
      <c r="D2058" s="27" t="s">
        <v>3193</v>
      </c>
    </row>
    <row r="2059" spans="1:4" x14ac:dyDescent="0.25">
      <c r="A2059">
        <f t="shared" si="32"/>
        <v>2045</v>
      </c>
      <c r="B2059" s="28" t="s">
        <v>690</v>
      </c>
      <c r="C2059" s="29" t="s">
        <v>3194</v>
      </c>
      <c r="D2059" s="27" t="s">
        <v>3195</v>
      </c>
    </row>
    <row r="2060" spans="1:4" x14ac:dyDescent="0.25">
      <c r="A2060">
        <f t="shared" si="32"/>
        <v>2046</v>
      </c>
      <c r="B2060" s="28" t="s">
        <v>690</v>
      </c>
      <c r="C2060" s="29" t="s">
        <v>3196</v>
      </c>
      <c r="D2060" s="27" t="s">
        <v>3197</v>
      </c>
    </row>
    <row r="2061" spans="1:4" x14ac:dyDescent="0.25">
      <c r="A2061">
        <f t="shared" si="32"/>
        <v>2047</v>
      </c>
      <c r="B2061" s="28" t="s">
        <v>690</v>
      </c>
      <c r="C2061" s="29" t="s">
        <v>3198</v>
      </c>
      <c r="D2061" s="27" t="s">
        <v>3199</v>
      </c>
    </row>
    <row r="2062" spans="1:4" x14ac:dyDescent="0.25">
      <c r="A2062">
        <f t="shared" si="32"/>
        <v>2048</v>
      </c>
      <c r="B2062" s="28" t="s">
        <v>690</v>
      </c>
      <c r="C2062" s="29" t="s">
        <v>3200</v>
      </c>
      <c r="D2062" s="27" t="s">
        <v>3201</v>
      </c>
    </row>
    <row r="2063" spans="1:4" x14ac:dyDescent="0.25">
      <c r="A2063">
        <f t="shared" si="32"/>
        <v>2049</v>
      </c>
      <c r="B2063" s="28" t="s">
        <v>690</v>
      </c>
      <c r="C2063" s="30" t="s">
        <v>3202</v>
      </c>
      <c r="D2063" s="27" t="s">
        <v>3203</v>
      </c>
    </row>
    <row r="2064" spans="1:4" x14ac:dyDescent="0.25">
      <c r="A2064">
        <f t="shared" si="32"/>
        <v>2050</v>
      </c>
      <c r="B2064" s="28" t="s">
        <v>690</v>
      </c>
      <c r="C2064" s="29" t="s">
        <v>3204</v>
      </c>
      <c r="D2064" s="27" t="s">
        <v>3205</v>
      </c>
    </row>
    <row r="2065" spans="1:4" x14ac:dyDescent="0.25">
      <c r="A2065">
        <f t="shared" ref="A2065:A2128" si="33">A2064+1</f>
        <v>2051</v>
      </c>
      <c r="B2065" s="28" t="s">
        <v>690</v>
      </c>
      <c r="C2065" s="29" t="s">
        <v>3206</v>
      </c>
      <c r="D2065" s="27" t="s">
        <v>3207</v>
      </c>
    </row>
    <row r="2066" spans="1:4" x14ac:dyDescent="0.25">
      <c r="A2066">
        <f t="shared" si="33"/>
        <v>2052</v>
      </c>
      <c r="B2066" s="28" t="s">
        <v>690</v>
      </c>
      <c r="C2066" s="29" t="s">
        <v>3208</v>
      </c>
      <c r="D2066" s="27" t="s">
        <v>3209</v>
      </c>
    </row>
    <row r="2067" spans="1:4" x14ac:dyDescent="0.25">
      <c r="A2067">
        <f t="shared" si="33"/>
        <v>2053</v>
      </c>
      <c r="B2067" s="28" t="s">
        <v>690</v>
      </c>
      <c r="C2067" s="29" t="s">
        <v>3210</v>
      </c>
      <c r="D2067" s="27" t="s">
        <v>3211</v>
      </c>
    </row>
    <row r="2068" spans="1:4" x14ac:dyDescent="0.25">
      <c r="A2068">
        <f t="shared" si="33"/>
        <v>2054</v>
      </c>
      <c r="B2068" s="28" t="s">
        <v>690</v>
      </c>
      <c r="C2068" s="29" t="s">
        <v>3212</v>
      </c>
      <c r="D2068" s="27" t="s">
        <v>3213</v>
      </c>
    </row>
    <row r="2069" spans="1:4" x14ac:dyDescent="0.25">
      <c r="A2069">
        <f t="shared" si="33"/>
        <v>2055</v>
      </c>
      <c r="B2069" s="28" t="s">
        <v>690</v>
      </c>
      <c r="C2069" s="29" t="s">
        <v>3214</v>
      </c>
      <c r="D2069" s="27" t="s">
        <v>3215</v>
      </c>
    </row>
    <row r="2070" spans="1:4" x14ac:dyDescent="0.25">
      <c r="A2070">
        <f t="shared" si="33"/>
        <v>2056</v>
      </c>
      <c r="B2070" s="28" t="s">
        <v>690</v>
      </c>
      <c r="C2070" s="30" t="s">
        <v>3216</v>
      </c>
      <c r="D2070" s="27" t="s">
        <v>3217</v>
      </c>
    </row>
    <row r="2071" spans="1:4" x14ac:dyDescent="0.25">
      <c r="A2071">
        <f t="shared" si="33"/>
        <v>2057</v>
      </c>
      <c r="B2071" s="28" t="s">
        <v>690</v>
      </c>
      <c r="C2071" s="29" t="s">
        <v>3218</v>
      </c>
      <c r="D2071" s="27" t="s">
        <v>3219</v>
      </c>
    </row>
    <row r="2072" spans="1:4" x14ac:dyDescent="0.25">
      <c r="A2072">
        <f t="shared" si="33"/>
        <v>2058</v>
      </c>
      <c r="B2072" s="28" t="s">
        <v>690</v>
      </c>
      <c r="C2072" s="30" t="s">
        <v>3220</v>
      </c>
      <c r="D2072" s="27" t="s">
        <v>3221</v>
      </c>
    </row>
    <row r="2073" spans="1:4" x14ac:dyDescent="0.25">
      <c r="A2073">
        <f t="shared" si="33"/>
        <v>2059</v>
      </c>
      <c r="B2073" s="28" t="s">
        <v>690</v>
      </c>
      <c r="C2073" s="30" t="s">
        <v>3222</v>
      </c>
      <c r="D2073" s="27" t="s">
        <v>3223</v>
      </c>
    </row>
    <row r="2074" spans="1:4" x14ac:dyDescent="0.25">
      <c r="A2074">
        <f t="shared" si="33"/>
        <v>2060</v>
      </c>
      <c r="B2074" s="28" t="s">
        <v>690</v>
      </c>
      <c r="C2074" s="29" t="s">
        <v>3224</v>
      </c>
      <c r="D2074" s="27" t="s">
        <v>3225</v>
      </c>
    </row>
    <row r="2075" spans="1:4" x14ac:dyDescent="0.25">
      <c r="A2075">
        <f t="shared" si="33"/>
        <v>2061</v>
      </c>
      <c r="B2075" s="28" t="s">
        <v>690</v>
      </c>
      <c r="C2075" s="29" t="s">
        <v>3226</v>
      </c>
      <c r="D2075" s="27" t="s">
        <v>3227</v>
      </c>
    </row>
    <row r="2076" spans="1:4" x14ac:dyDescent="0.25">
      <c r="A2076">
        <f t="shared" si="33"/>
        <v>2062</v>
      </c>
      <c r="B2076" s="28" t="s">
        <v>690</v>
      </c>
      <c r="C2076" s="29" t="s">
        <v>3228</v>
      </c>
      <c r="D2076" s="27" t="s">
        <v>3229</v>
      </c>
    </row>
    <row r="2077" spans="1:4" x14ac:dyDescent="0.25">
      <c r="A2077">
        <f t="shared" si="33"/>
        <v>2063</v>
      </c>
      <c r="B2077" s="28" t="s">
        <v>690</v>
      </c>
      <c r="C2077" s="30" t="s">
        <v>3230</v>
      </c>
      <c r="D2077" s="27" t="s">
        <v>3231</v>
      </c>
    </row>
    <row r="2078" spans="1:4" x14ac:dyDescent="0.25">
      <c r="A2078">
        <f t="shared" si="33"/>
        <v>2064</v>
      </c>
      <c r="B2078" s="28" t="s">
        <v>690</v>
      </c>
      <c r="C2078" s="29" t="s">
        <v>3232</v>
      </c>
      <c r="D2078" s="27" t="s">
        <v>3233</v>
      </c>
    </row>
    <row r="2079" spans="1:4" x14ac:dyDescent="0.25">
      <c r="A2079">
        <f t="shared" si="33"/>
        <v>2065</v>
      </c>
      <c r="B2079" s="28" t="s">
        <v>690</v>
      </c>
      <c r="C2079" s="29" t="s">
        <v>3234</v>
      </c>
      <c r="D2079" s="27" t="s">
        <v>3235</v>
      </c>
    </row>
    <row r="2080" spans="1:4" x14ac:dyDescent="0.25">
      <c r="A2080">
        <f t="shared" si="33"/>
        <v>2066</v>
      </c>
      <c r="B2080" s="28" t="s">
        <v>690</v>
      </c>
      <c r="C2080" s="29" t="s">
        <v>3236</v>
      </c>
      <c r="D2080" s="27" t="s">
        <v>3237</v>
      </c>
    </row>
    <row r="2081" spans="1:4" x14ac:dyDescent="0.25">
      <c r="A2081">
        <f t="shared" si="33"/>
        <v>2067</v>
      </c>
      <c r="B2081" s="28" t="s">
        <v>690</v>
      </c>
      <c r="C2081" s="30" t="s">
        <v>3238</v>
      </c>
      <c r="D2081" s="27" t="s">
        <v>3239</v>
      </c>
    </row>
    <row r="2082" spans="1:4" x14ac:dyDescent="0.25">
      <c r="A2082">
        <f t="shared" si="33"/>
        <v>2068</v>
      </c>
      <c r="B2082" s="28" t="s">
        <v>690</v>
      </c>
      <c r="C2082" s="29" t="s">
        <v>3240</v>
      </c>
      <c r="D2082" s="27" t="s">
        <v>3241</v>
      </c>
    </row>
    <row r="2083" spans="1:4" x14ac:dyDescent="0.25">
      <c r="A2083">
        <f t="shared" si="33"/>
        <v>2069</v>
      </c>
      <c r="B2083" s="28" t="s">
        <v>690</v>
      </c>
      <c r="C2083" s="29" t="s">
        <v>3242</v>
      </c>
      <c r="D2083" s="27" t="s">
        <v>3243</v>
      </c>
    </row>
    <row r="2084" spans="1:4" x14ac:dyDescent="0.25">
      <c r="A2084">
        <f t="shared" si="33"/>
        <v>2070</v>
      </c>
      <c r="B2084" s="28" t="s">
        <v>690</v>
      </c>
      <c r="C2084" s="29" t="s">
        <v>3244</v>
      </c>
      <c r="D2084" s="27" t="s">
        <v>3245</v>
      </c>
    </row>
    <row r="2085" spans="1:4" x14ac:dyDescent="0.25">
      <c r="A2085">
        <f t="shared" si="33"/>
        <v>2071</v>
      </c>
      <c r="B2085" s="28" t="s">
        <v>690</v>
      </c>
      <c r="C2085" s="30" t="s">
        <v>3246</v>
      </c>
      <c r="D2085" s="27" t="s">
        <v>3247</v>
      </c>
    </row>
    <row r="2086" spans="1:4" x14ac:dyDescent="0.25">
      <c r="A2086">
        <f t="shared" si="33"/>
        <v>2072</v>
      </c>
      <c r="B2086" s="28" t="s">
        <v>690</v>
      </c>
      <c r="C2086" s="29" t="s">
        <v>3248</v>
      </c>
      <c r="D2086" s="27" t="s">
        <v>3249</v>
      </c>
    </row>
    <row r="2087" spans="1:4" x14ac:dyDescent="0.25">
      <c r="A2087">
        <f t="shared" si="33"/>
        <v>2073</v>
      </c>
      <c r="B2087" s="28" t="s">
        <v>690</v>
      </c>
      <c r="C2087" s="29" t="s">
        <v>3250</v>
      </c>
      <c r="D2087" s="27" t="s">
        <v>3251</v>
      </c>
    </row>
    <row r="2088" spans="1:4" x14ac:dyDescent="0.25">
      <c r="A2088">
        <f t="shared" si="33"/>
        <v>2074</v>
      </c>
      <c r="B2088" s="28" t="s">
        <v>690</v>
      </c>
      <c r="C2088" s="30" t="s">
        <v>3252</v>
      </c>
      <c r="D2088" s="27" t="s">
        <v>3253</v>
      </c>
    </row>
    <row r="2089" spans="1:4" x14ac:dyDescent="0.25">
      <c r="A2089">
        <f t="shared" si="33"/>
        <v>2075</v>
      </c>
      <c r="B2089" s="28" t="s">
        <v>690</v>
      </c>
      <c r="C2089" s="29" t="s">
        <v>3254</v>
      </c>
      <c r="D2089" s="27" t="s">
        <v>3255</v>
      </c>
    </row>
    <row r="2090" spans="1:4" x14ac:dyDescent="0.25">
      <c r="A2090">
        <f t="shared" si="33"/>
        <v>2076</v>
      </c>
      <c r="B2090" s="28" t="s">
        <v>690</v>
      </c>
      <c r="C2090" s="29" t="s">
        <v>3256</v>
      </c>
      <c r="D2090" s="27" t="s">
        <v>3257</v>
      </c>
    </row>
    <row r="2091" spans="1:4" x14ac:dyDescent="0.25">
      <c r="A2091">
        <f t="shared" si="33"/>
        <v>2077</v>
      </c>
      <c r="B2091" s="28" t="s">
        <v>690</v>
      </c>
      <c r="C2091" s="29" t="s">
        <v>3258</v>
      </c>
      <c r="D2091" s="27" t="s">
        <v>3259</v>
      </c>
    </row>
    <row r="2092" spans="1:4" x14ac:dyDescent="0.25">
      <c r="A2092">
        <f t="shared" si="33"/>
        <v>2078</v>
      </c>
      <c r="B2092" s="28" t="s">
        <v>690</v>
      </c>
      <c r="C2092" s="29" t="s">
        <v>3260</v>
      </c>
      <c r="D2092" s="27" t="s">
        <v>3261</v>
      </c>
    </row>
    <row r="2093" spans="1:4" x14ac:dyDescent="0.25">
      <c r="A2093">
        <f t="shared" si="33"/>
        <v>2079</v>
      </c>
      <c r="B2093" s="28" t="s">
        <v>690</v>
      </c>
      <c r="C2093" s="29" t="s">
        <v>3262</v>
      </c>
      <c r="D2093" s="27" t="s">
        <v>3263</v>
      </c>
    </row>
    <row r="2094" spans="1:4" x14ac:dyDescent="0.25">
      <c r="A2094">
        <f t="shared" si="33"/>
        <v>2080</v>
      </c>
      <c r="B2094" s="28" t="s">
        <v>690</v>
      </c>
      <c r="C2094" s="29" t="s">
        <v>3264</v>
      </c>
      <c r="D2094" s="27" t="s">
        <v>3265</v>
      </c>
    </row>
    <row r="2095" spans="1:4" x14ac:dyDescent="0.25">
      <c r="A2095">
        <f t="shared" si="33"/>
        <v>2081</v>
      </c>
      <c r="B2095" s="28" t="s">
        <v>690</v>
      </c>
      <c r="C2095" s="30" t="s">
        <v>3266</v>
      </c>
      <c r="D2095" s="27" t="s">
        <v>3267</v>
      </c>
    </row>
    <row r="2096" spans="1:4" x14ac:dyDescent="0.25">
      <c r="A2096">
        <f t="shared" si="33"/>
        <v>2082</v>
      </c>
      <c r="B2096" s="28" t="s">
        <v>690</v>
      </c>
      <c r="C2096" s="29" t="s">
        <v>3268</v>
      </c>
      <c r="D2096" s="27" t="s">
        <v>3269</v>
      </c>
    </row>
    <row r="2097" spans="1:4" x14ac:dyDescent="0.25">
      <c r="A2097">
        <f t="shared" si="33"/>
        <v>2083</v>
      </c>
      <c r="B2097" s="28" t="s">
        <v>690</v>
      </c>
      <c r="C2097" s="29" t="s">
        <v>3270</v>
      </c>
      <c r="D2097" s="27" t="s">
        <v>3271</v>
      </c>
    </row>
    <row r="2098" spans="1:4" x14ac:dyDescent="0.25">
      <c r="A2098">
        <f t="shared" si="33"/>
        <v>2084</v>
      </c>
      <c r="B2098" s="28" t="s">
        <v>690</v>
      </c>
      <c r="C2098" s="30" t="s">
        <v>3272</v>
      </c>
      <c r="D2098" s="27" t="s">
        <v>3273</v>
      </c>
    </row>
    <row r="2099" spans="1:4" x14ac:dyDescent="0.25">
      <c r="A2099">
        <f t="shared" si="33"/>
        <v>2085</v>
      </c>
      <c r="B2099" s="28" t="s">
        <v>690</v>
      </c>
      <c r="C2099" s="29" t="s">
        <v>3274</v>
      </c>
      <c r="D2099" s="27" t="s">
        <v>3275</v>
      </c>
    </row>
    <row r="2100" spans="1:4" x14ac:dyDescent="0.25">
      <c r="A2100">
        <f t="shared" si="33"/>
        <v>2086</v>
      </c>
      <c r="B2100" s="28" t="s">
        <v>690</v>
      </c>
      <c r="C2100" s="29" t="s">
        <v>3276</v>
      </c>
      <c r="D2100" s="27" t="s">
        <v>3277</v>
      </c>
    </row>
    <row r="2101" spans="1:4" x14ac:dyDescent="0.25">
      <c r="A2101">
        <f t="shared" si="33"/>
        <v>2087</v>
      </c>
      <c r="B2101" s="28" t="s">
        <v>690</v>
      </c>
      <c r="C2101" s="29" t="s">
        <v>3278</v>
      </c>
      <c r="D2101" s="27" t="s">
        <v>3279</v>
      </c>
    </row>
    <row r="2102" spans="1:4" x14ac:dyDescent="0.25">
      <c r="A2102">
        <f t="shared" si="33"/>
        <v>2088</v>
      </c>
      <c r="B2102" s="28" t="s">
        <v>690</v>
      </c>
      <c r="C2102" s="29" t="s">
        <v>3280</v>
      </c>
      <c r="D2102" s="27" t="s">
        <v>3281</v>
      </c>
    </row>
    <row r="2103" spans="1:4" x14ac:dyDescent="0.25">
      <c r="A2103">
        <f t="shared" si="33"/>
        <v>2089</v>
      </c>
      <c r="B2103" s="28" t="s">
        <v>690</v>
      </c>
      <c r="C2103" s="29" t="s">
        <v>3282</v>
      </c>
      <c r="D2103" s="27" t="s">
        <v>3283</v>
      </c>
    </row>
    <row r="2104" spans="1:4" x14ac:dyDescent="0.25">
      <c r="A2104">
        <f t="shared" si="33"/>
        <v>2090</v>
      </c>
      <c r="B2104" s="28" t="s">
        <v>690</v>
      </c>
      <c r="C2104" s="29" t="s">
        <v>3284</v>
      </c>
      <c r="D2104" s="27" t="s">
        <v>3285</v>
      </c>
    </row>
    <row r="2105" spans="1:4" x14ac:dyDescent="0.25">
      <c r="A2105">
        <f t="shared" si="33"/>
        <v>2091</v>
      </c>
      <c r="B2105" s="28" t="s">
        <v>690</v>
      </c>
      <c r="C2105" s="29" t="s">
        <v>3286</v>
      </c>
      <c r="D2105" s="27" t="s">
        <v>3287</v>
      </c>
    </row>
    <row r="2106" spans="1:4" x14ac:dyDescent="0.25">
      <c r="A2106">
        <f t="shared" si="33"/>
        <v>2092</v>
      </c>
      <c r="B2106" s="28" t="s">
        <v>690</v>
      </c>
      <c r="C2106" s="29" t="s">
        <v>3288</v>
      </c>
      <c r="D2106" s="27" t="s">
        <v>3289</v>
      </c>
    </row>
    <row r="2107" spans="1:4" x14ac:dyDescent="0.25">
      <c r="A2107">
        <f t="shared" si="33"/>
        <v>2093</v>
      </c>
      <c r="B2107" s="28" t="s">
        <v>690</v>
      </c>
      <c r="C2107" s="29" t="s">
        <v>3290</v>
      </c>
      <c r="D2107" s="27" t="s">
        <v>3291</v>
      </c>
    </row>
    <row r="2108" spans="1:4" x14ac:dyDescent="0.25">
      <c r="A2108">
        <f t="shared" si="33"/>
        <v>2094</v>
      </c>
      <c r="B2108" s="28" t="s">
        <v>690</v>
      </c>
      <c r="C2108" s="29" t="s">
        <v>3292</v>
      </c>
      <c r="D2108" s="27" t="s">
        <v>3293</v>
      </c>
    </row>
    <row r="2109" spans="1:4" x14ac:dyDescent="0.25">
      <c r="A2109">
        <f t="shared" si="33"/>
        <v>2095</v>
      </c>
      <c r="B2109" s="28" t="s">
        <v>690</v>
      </c>
      <c r="C2109" s="29" t="s">
        <v>3294</v>
      </c>
      <c r="D2109" s="27" t="s">
        <v>3295</v>
      </c>
    </row>
    <row r="2110" spans="1:4" x14ac:dyDescent="0.25">
      <c r="A2110">
        <f t="shared" si="33"/>
        <v>2096</v>
      </c>
      <c r="B2110" s="28" t="s">
        <v>690</v>
      </c>
      <c r="C2110" s="29" t="s">
        <v>3296</v>
      </c>
      <c r="D2110" s="27" t="s">
        <v>3297</v>
      </c>
    </row>
    <row r="2111" spans="1:4" x14ac:dyDescent="0.25">
      <c r="A2111">
        <f t="shared" si="33"/>
        <v>2097</v>
      </c>
      <c r="B2111" s="28" t="s">
        <v>690</v>
      </c>
      <c r="C2111" s="29" t="s">
        <v>3298</v>
      </c>
      <c r="D2111" s="27" t="s">
        <v>3299</v>
      </c>
    </row>
    <row r="2112" spans="1:4" x14ac:dyDescent="0.25">
      <c r="A2112">
        <f t="shared" si="33"/>
        <v>2098</v>
      </c>
      <c r="B2112" s="28" t="s">
        <v>690</v>
      </c>
      <c r="C2112" s="29" t="s">
        <v>3300</v>
      </c>
      <c r="D2112" s="27" t="s">
        <v>3301</v>
      </c>
    </row>
    <row r="2113" spans="1:4" x14ac:dyDescent="0.25">
      <c r="A2113">
        <f t="shared" si="33"/>
        <v>2099</v>
      </c>
      <c r="B2113" s="28" t="s">
        <v>690</v>
      </c>
      <c r="C2113" s="29" t="s">
        <v>3302</v>
      </c>
      <c r="D2113" s="27" t="s">
        <v>3303</v>
      </c>
    </row>
    <row r="2114" spans="1:4" x14ac:dyDescent="0.25">
      <c r="A2114">
        <f t="shared" si="33"/>
        <v>2100</v>
      </c>
      <c r="B2114" s="28" t="s">
        <v>690</v>
      </c>
      <c r="C2114" s="30" t="s">
        <v>3304</v>
      </c>
      <c r="D2114" s="27" t="s">
        <v>3305</v>
      </c>
    </row>
    <row r="2115" spans="1:4" x14ac:dyDescent="0.25">
      <c r="A2115">
        <f t="shared" si="33"/>
        <v>2101</v>
      </c>
      <c r="B2115" s="28" t="s">
        <v>690</v>
      </c>
      <c r="C2115" s="29" t="s">
        <v>3306</v>
      </c>
      <c r="D2115" s="27" t="s">
        <v>3307</v>
      </c>
    </row>
    <row r="2116" spans="1:4" x14ac:dyDescent="0.25">
      <c r="A2116">
        <f t="shared" si="33"/>
        <v>2102</v>
      </c>
      <c r="B2116" s="28" t="s">
        <v>690</v>
      </c>
      <c r="C2116" s="29" t="s">
        <v>3308</v>
      </c>
      <c r="D2116" s="27" t="s">
        <v>3309</v>
      </c>
    </row>
    <row r="2117" spans="1:4" x14ac:dyDescent="0.25">
      <c r="A2117">
        <f t="shared" si="33"/>
        <v>2103</v>
      </c>
      <c r="B2117" s="28" t="s">
        <v>690</v>
      </c>
      <c r="C2117" s="30" t="s">
        <v>3310</v>
      </c>
      <c r="D2117" s="27" t="s">
        <v>3311</v>
      </c>
    </row>
    <row r="2118" spans="1:4" x14ac:dyDescent="0.25">
      <c r="A2118">
        <f t="shared" si="33"/>
        <v>2104</v>
      </c>
      <c r="B2118" s="28" t="s">
        <v>690</v>
      </c>
      <c r="C2118" s="29" t="s">
        <v>3312</v>
      </c>
      <c r="D2118" s="27" t="s">
        <v>3313</v>
      </c>
    </row>
    <row r="2119" spans="1:4" x14ac:dyDescent="0.25">
      <c r="A2119">
        <f t="shared" si="33"/>
        <v>2105</v>
      </c>
      <c r="B2119" s="28" t="s">
        <v>690</v>
      </c>
      <c r="C2119" s="29" t="s">
        <v>3314</v>
      </c>
      <c r="D2119" s="27" t="s">
        <v>3315</v>
      </c>
    </row>
    <row r="2120" spans="1:4" x14ac:dyDescent="0.25">
      <c r="A2120">
        <f t="shared" si="33"/>
        <v>2106</v>
      </c>
      <c r="B2120" s="28" t="s">
        <v>690</v>
      </c>
      <c r="C2120" s="29" t="s">
        <v>3316</v>
      </c>
      <c r="D2120" s="27" t="s">
        <v>3317</v>
      </c>
    </row>
    <row r="2121" spans="1:4" x14ac:dyDescent="0.25">
      <c r="A2121">
        <f t="shared" si="33"/>
        <v>2107</v>
      </c>
      <c r="B2121" s="28" t="s">
        <v>690</v>
      </c>
      <c r="C2121" s="29" t="s">
        <v>3318</v>
      </c>
      <c r="D2121" s="27" t="s">
        <v>3319</v>
      </c>
    </row>
    <row r="2122" spans="1:4" x14ac:dyDescent="0.25">
      <c r="A2122">
        <f t="shared" si="33"/>
        <v>2108</v>
      </c>
      <c r="B2122" s="28" t="s">
        <v>690</v>
      </c>
      <c r="C2122" s="29" t="s">
        <v>3320</v>
      </c>
      <c r="D2122" s="27" t="s">
        <v>3321</v>
      </c>
    </row>
    <row r="2123" spans="1:4" x14ac:dyDescent="0.25">
      <c r="A2123">
        <f t="shared" si="33"/>
        <v>2109</v>
      </c>
      <c r="B2123" s="28" t="s">
        <v>690</v>
      </c>
      <c r="C2123" s="30" t="s">
        <v>3322</v>
      </c>
      <c r="D2123" s="27" t="s">
        <v>3323</v>
      </c>
    </row>
    <row r="2124" spans="1:4" x14ac:dyDescent="0.25">
      <c r="A2124">
        <f t="shared" si="33"/>
        <v>2110</v>
      </c>
      <c r="B2124" s="28" t="s">
        <v>690</v>
      </c>
      <c r="C2124" s="29" t="s">
        <v>3324</v>
      </c>
      <c r="D2124" s="27" t="s">
        <v>3325</v>
      </c>
    </row>
    <row r="2125" spans="1:4" x14ac:dyDescent="0.25">
      <c r="A2125">
        <f t="shared" si="33"/>
        <v>2111</v>
      </c>
      <c r="B2125" s="28" t="s">
        <v>690</v>
      </c>
      <c r="C2125" s="29" t="s">
        <v>3326</v>
      </c>
      <c r="D2125" s="27" t="s">
        <v>3327</v>
      </c>
    </row>
    <row r="2126" spans="1:4" x14ac:dyDescent="0.25">
      <c r="A2126">
        <f t="shared" si="33"/>
        <v>2112</v>
      </c>
      <c r="B2126" s="28" t="s">
        <v>690</v>
      </c>
      <c r="C2126" s="29" t="s">
        <v>3328</v>
      </c>
      <c r="D2126" s="27" t="s">
        <v>3329</v>
      </c>
    </row>
    <row r="2127" spans="1:4" x14ac:dyDescent="0.25">
      <c r="A2127">
        <f t="shared" si="33"/>
        <v>2113</v>
      </c>
      <c r="B2127" s="28" t="s">
        <v>690</v>
      </c>
      <c r="C2127" s="29" t="s">
        <v>3330</v>
      </c>
      <c r="D2127" s="27" t="s">
        <v>3331</v>
      </c>
    </row>
    <row r="2128" spans="1:4" x14ac:dyDescent="0.25">
      <c r="A2128">
        <f t="shared" si="33"/>
        <v>2114</v>
      </c>
      <c r="B2128" s="28" t="s">
        <v>690</v>
      </c>
      <c r="C2128" s="30" t="s">
        <v>3332</v>
      </c>
      <c r="D2128" s="27" t="s">
        <v>3333</v>
      </c>
    </row>
    <row r="2129" spans="1:4" x14ac:dyDescent="0.25">
      <c r="A2129">
        <f t="shared" ref="A2129:A2192" si="34">A2128+1</f>
        <v>2115</v>
      </c>
      <c r="B2129" s="28" t="s">
        <v>690</v>
      </c>
      <c r="C2129" s="29" t="s">
        <v>3334</v>
      </c>
      <c r="D2129" s="27" t="s">
        <v>3335</v>
      </c>
    </row>
    <row r="2130" spans="1:4" x14ac:dyDescent="0.25">
      <c r="A2130">
        <f t="shared" si="34"/>
        <v>2116</v>
      </c>
      <c r="B2130" s="28" t="s">
        <v>690</v>
      </c>
      <c r="C2130" s="29" t="s">
        <v>3336</v>
      </c>
      <c r="D2130" s="27" t="s">
        <v>3337</v>
      </c>
    </row>
    <row r="2131" spans="1:4" x14ac:dyDescent="0.25">
      <c r="A2131">
        <f t="shared" si="34"/>
        <v>2117</v>
      </c>
      <c r="B2131" s="28" t="s">
        <v>690</v>
      </c>
      <c r="C2131" s="29" t="s">
        <v>3338</v>
      </c>
      <c r="D2131" s="27" t="s">
        <v>3339</v>
      </c>
    </row>
    <row r="2132" spans="1:4" x14ac:dyDescent="0.25">
      <c r="A2132">
        <f t="shared" si="34"/>
        <v>2118</v>
      </c>
      <c r="B2132" s="28" t="s">
        <v>690</v>
      </c>
      <c r="C2132" s="30" t="s">
        <v>3340</v>
      </c>
      <c r="D2132" s="27" t="s">
        <v>3341</v>
      </c>
    </row>
    <row r="2133" spans="1:4" x14ac:dyDescent="0.25">
      <c r="A2133">
        <f t="shared" si="34"/>
        <v>2119</v>
      </c>
      <c r="B2133" s="28" t="s">
        <v>690</v>
      </c>
      <c r="C2133" s="29" t="s">
        <v>3342</v>
      </c>
      <c r="D2133" s="27" t="s">
        <v>3343</v>
      </c>
    </row>
    <row r="2134" spans="1:4" x14ac:dyDescent="0.25">
      <c r="A2134">
        <f t="shared" si="34"/>
        <v>2120</v>
      </c>
      <c r="B2134" s="28" t="s">
        <v>690</v>
      </c>
      <c r="C2134" s="29" t="s">
        <v>3344</v>
      </c>
      <c r="D2134" s="27" t="s">
        <v>3345</v>
      </c>
    </row>
    <row r="2135" spans="1:4" x14ac:dyDescent="0.25">
      <c r="A2135">
        <f t="shared" si="34"/>
        <v>2121</v>
      </c>
      <c r="B2135" s="28" t="s">
        <v>690</v>
      </c>
      <c r="C2135" s="30">
        <v>70682701</v>
      </c>
      <c r="D2135" s="27" t="s">
        <v>3346</v>
      </c>
    </row>
    <row r="2136" spans="1:4" x14ac:dyDescent="0.25">
      <c r="A2136">
        <f t="shared" si="34"/>
        <v>2122</v>
      </c>
      <c r="B2136" s="28" t="s">
        <v>690</v>
      </c>
      <c r="C2136" s="29" t="s">
        <v>3347</v>
      </c>
      <c r="D2136" s="27" t="s">
        <v>3348</v>
      </c>
    </row>
    <row r="2137" spans="1:4" x14ac:dyDescent="0.25">
      <c r="A2137">
        <f t="shared" si="34"/>
        <v>2123</v>
      </c>
      <c r="B2137" s="28" t="s">
        <v>690</v>
      </c>
      <c r="C2137" s="30" t="s">
        <v>3349</v>
      </c>
      <c r="D2137" s="27" t="s">
        <v>3350</v>
      </c>
    </row>
    <row r="2138" spans="1:4" x14ac:dyDescent="0.25">
      <c r="A2138">
        <f t="shared" si="34"/>
        <v>2124</v>
      </c>
      <c r="B2138" s="28" t="s">
        <v>690</v>
      </c>
      <c r="C2138" s="29" t="s">
        <v>3351</v>
      </c>
      <c r="D2138" s="27" t="s">
        <v>3352</v>
      </c>
    </row>
    <row r="2139" spans="1:4" x14ac:dyDescent="0.25">
      <c r="A2139">
        <f t="shared" si="34"/>
        <v>2125</v>
      </c>
      <c r="B2139" s="28" t="s">
        <v>690</v>
      </c>
      <c r="C2139" s="30" t="s">
        <v>3353</v>
      </c>
      <c r="D2139" s="27" t="s">
        <v>3354</v>
      </c>
    </row>
    <row r="2140" spans="1:4" x14ac:dyDescent="0.25">
      <c r="A2140">
        <f t="shared" si="34"/>
        <v>2126</v>
      </c>
      <c r="B2140" s="28" t="s">
        <v>690</v>
      </c>
      <c r="C2140" s="29" t="s">
        <v>3355</v>
      </c>
      <c r="D2140" s="27" t="s">
        <v>3356</v>
      </c>
    </row>
    <row r="2141" spans="1:4" x14ac:dyDescent="0.25">
      <c r="A2141">
        <f t="shared" si="34"/>
        <v>2127</v>
      </c>
      <c r="B2141" s="28" t="s">
        <v>690</v>
      </c>
      <c r="C2141" s="29" t="s">
        <v>3357</v>
      </c>
      <c r="D2141" s="27" t="s">
        <v>3358</v>
      </c>
    </row>
    <row r="2142" spans="1:4" x14ac:dyDescent="0.25">
      <c r="A2142">
        <f t="shared" si="34"/>
        <v>2128</v>
      </c>
      <c r="B2142" s="28" t="s">
        <v>690</v>
      </c>
      <c r="C2142" s="29" t="s">
        <v>3359</v>
      </c>
      <c r="D2142" s="27" t="s">
        <v>3360</v>
      </c>
    </row>
    <row r="2143" spans="1:4" x14ac:dyDescent="0.25">
      <c r="A2143">
        <f t="shared" si="34"/>
        <v>2129</v>
      </c>
      <c r="B2143" s="28" t="s">
        <v>690</v>
      </c>
      <c r="C2143" s="30" t="s">
        <v>3361</v>
      </c>
      <c r="D2143" s="27" t="s">
        <v>3362</v>
      </c>
    </row>
    <row r="2144" spans="1:4" x14ac:dyDescent="0.25">
      <c r="A2144">
        <f t="shared" si="34"/>
        <v>2130</v>
      </c>
      <c r="B2144" s="28" t="s">
        <v>690</v>
      </c>
      <c r="C2144" s="29" t="s">
        <v>3363</v>
      </c>
      <c r="D2144" s="27" t="s">
        <v>3364</v>
      </c>
    </row>
    <row r="2145" spans="1:4" x14ac:dyDescent="0.25">
      <c r="A2145">
        <f t="shared" si="34"/>
        <v>2131</v>
      </c>
      <c r="B2145" s="28" t="s">
        <v>690</v>
      </c>
      <c r="C2145" s="30" t="s">
        <v>3365</v>
      </c>
      <c r="D2145" s="27" t="s">
        <v>3366</v>
      </c>
    </row>
    <row r="2146" spans="1:4" x14ac:dyDescent="0.25">
      <c r="A2146">
        <f t="shared" si="34"/>
        <v>2132</v>
      </c>
      <c r="B2146" s="28" t="s">
        <v>690</v>
      </c>
      <c r="C2146" s="30" t="s">
        <v>3367</v>
      </c>
      <c r="D2146" s="27" t="s">
        <v>3368</v>
      </c>
    </row>
    <row r="2147" spans="1:4" x14ac:dyDescent="0.25">
      <c r="A2147">
        <f t="shared" si="34"/>
        <v>2133</v>
      </c>
      <c r="B2147" s="28" t="s">
        <v>690</v>
      </c>
      <c r="C2147" s="29" t="s">
        <v>3369</v>
      </c>
      <c r="D2147" s="27" t="s">
        <v>3370</v>
      </c>
    </row>
    <row r="2148" spans="1:4" x14ac:dyDescent="0.25">
      <c r="A2148">
        <f t="shared" si="34"/>
        <v>2134</v>
      </c>
      <c r="B2148" s="28" t="s">
        <v>690</v>
      </c>
      <c r="C2148" s="30" t="s">
        <v>3371</v>
      </c>
      <c r="D2148" s="27" t="s">
        <v>3372</v>
      </c>
    </row>
    <row r="2149" spans="1:4" x14ac:dyDescent="0.25">
      <c r="A2149">
        <f t="shared" si="34"/>
        <v>2135</v>
      </c>
      <c r="B2149" s="28" t="s">
        <v>690</v>
      </c>
      <c r="C2149" s="29" t="s">
        <v>3373</v>
      </c>
      <c r="D2149" s="27" t="s">
        <v>3374</v>
      </c>
    </row>
    <row r="2150" spans="1:4" x14ac:dyDescent="0.25">
      <c r="A2150">
        <f t="shared" si="34"/>
        <v>2136</v>
      </c>
      <c r="B2150" s="28" t="s">
        <v>690</v>
      </c>
      <c r="C2150" s="29" t="s">
        <v>3375</v>
      </c>
      <c r="D2150" s="27" t="s">
        <v>3376</v>
      </c>
    </row>
    <row r="2151" spans="1:4" x14ac:dyDescent="0.25">
      <c r="A2151">
        <f t="shared" si="34"/>
        <v>2137</v>
      </c>
      <c r="B2151" s="28" t="s">
        <v>690</v>
      </c>
      <c r="C2151" s="29" t="s">
        <v>3377</v>
      </c>
      <c r="D2151" s="27" t="s">
        <v>3378</v>
      </c>
    </row>
    <row r="2152" spans="1:4" x14ac:dyDescent="0.25">
      <c r="A2152">
        <f t="shared" si="34"/>
        <v>2138</v>
      </c>
      <c r="B2152" s="28" t="s">
        <v>690</v>
      </c>
      <c r="C2152" s="29" t="s">
        <v>3379</v>
      </c>
      <c r="D2152" s="27" t="s">
        <v>3380</v>
      </c>
    </row>
    <row r="2153" spans="1:4" x14ac:dyDescent="0.25">
      <c r="A2153">
        <f t="shared" si="34"/>
        <v>2139</v>
      </c>
      <c r="B2153" s="28" t="s">
        <v>690</v>
      </c>
      <c r="C2153" s="30" t="s">
        <v>3381</v>
      </c>
      <c r="D2153" s="27" t="s">
        <v>3382</v>
      </c>
    </row>
    <row r="2154" spans="1:4" x14ac:dyDescent="0.25">
      <c r="A2154">
        <f t="shared" si="34"/>
        <v>2140</v>
      </c>
      <c r="B2154" s="28" t="s">
        <v>690</v>
      </c>
      <c r="C2154" s="29" t="s">
        <v>3383</v>
      </c>
      <c r="D2154" s="27" t="s">
        <v>3384</v>
      </c>
    </row>
    <row r="2155" spans="1:4" x14ac:dyDescent="0.25">
      <c r="A2155">
        <f t="shared" si="34"/>
        <v>2141</v>
      </c>
      <c r="B2155" s="28" t="s">
        <v>690</v>
      </c>
      <c r="C2155" s="30" t="s">
        <v>3385</v>
      </c>
      <c r="D2155" s="27" t="s">
        <v>3386</v>
      </c>
    </row>
    <row r="2156" spans="1:4" x14ac:dyDescent="0.25">
      <c r="A2156">
        <f t="shared" si="34"/>
        <v>2142</v>
      </c>
      <c r="B2156" s="28" t="s">
        <v>690</v>
      </c>
      <c r="C2156" s="30">
        <v>40733229</v>
      </c>
      <c r="D2156" s="27" t="s">
        <v>3387</v>
      </c>
    </row>
    <row r="2157" spans="1:4" x14ac:dyDescent="0.25">
      <c r="A2157">
        <f t="shared" si="34"/>
        <v>2143</v>
      </c>
      <c r="B2157" s="28" t="s">
        <v>690</v>
      </c>
      <c r="C2157" s="29" t="s">
        <v>3388</v>
      </c>
      <c r="D2157" s="27" t="s">
        <v>3389</v>
      </c>
    </row>
    <row r="2158" spans="1:4" x14ac:dyDescent="0.25">
      <c r="A2158">
        <f t="shared" si="34"/>
        <v>2144</v>
      </c>
      <c r="B2158" s="28" t="s">
        <v>690</v>
      </c>
      <c r="C2158" s="29" t="s">
        <v>3390</v>
      </c>
      <c r="D2158" s="27" t="s">
        <v>3391</v>
      </c>
    </row>
    <row r="2159" spans="1:4" x14ac:dyDescent="0.25">
      <c r="A2159">
        <f t="shared" si="34"/>
        <v>2145</v>
      </c>
      <c r="B2159" s="28" t="s">
        <v>690</v>
      </c>
      <c r="C2159" s="29" t="s">
        <v>3392</v>
      </c>
      <c r="D2159" s="27" t="s">
        <v>3393</v>
      </c>
    </row>
    <row r="2160" spans="1:4" x14ac:dyDescent="0.25">
      <c r="A2160">
        <f t="shared" si="34"/>
        <v>2146</v>
      </c>
      <c r="B2160" s="28" t="s">
        <v>690</v>
      </c>
      <c r="C2160" s="29" t="s">
        <v>3394</v>
      </c>
      <c r="D2160" s="27" t="s">
        <v>3395</v>
      </c>
    </row>
    <row r="2161" spans="1:4" x14ac:dyDescent="0.25">
      <c r="A2161">
        <f t="shared" si="34"/>
        <v>2147</v>
      </c>
      <c r="B2161" s="28" t="s">
        <v>690</v>
      </c>
      <c r="C2161" s="29" t="s">
        <v>3396</v>
      </c>
      <c r="D2161" s="27" t="s">
        <v>3397</v>
      </c>
    </row>
    <row r="2162" spans="1:4" x14ac:dyDescent="0.25">
      <c r="A2162">
        <f t="shared" si="34"/>
        <v>2148</v>
      </c>
      <c r="B2162" s="28" t="s">
        <v>690</v>
      </c>
      <c r="C2162" s="29" t="s">
        <v>3398</v>
      </c>
      <c r="D2162" s="27" t="s">
        <v>3399</v>
      </c>
    </row>
    <row r="2163" spans="1:4" x14ac:dyDescent="0.25">
      <c r="A2163">
        <f t="shared" si="34"/>
        <v>2149</v>
      </c>
      <c r="B2163" s="28" t="s">
        <v>690</v>
      </c>
      <c r="C2163" s="29" t="s">
        <v>3400</v>
      </c>
      <c r="D2163" s="27" t="s">
        <v>3401</v>
      </c>
    </row>
    <row r="2164" spans="1:4" x14ac:dyDescent="0.25">
      <c r="A2164">
        <f t="shared" si="34"/>
        <v>2150</v>
      </c>
      <c r="B2164" s="28" t="s">
        <v>690</v>
      </c>
      <c r="C2164" s="29" t="s">
        <v>3402</v>
      </c>
      <c r="D2164" s="27" t="s">
        <v>3403</v>
      </c>
    </row>
    <row r="2165" spans="1:4" x14ac:dyDescent="0.25">
      <c r="A2165">
        <f t="shared" si="34"/>
        <v>2151</v>
      </c>
      <c r="B2165" s="28" t="s">
        <v>690</v>
      </c>
      <c r="C2165" s="29" t="s">
        <v>3404</v>
      </c>
      <c r="D2165" s="27" t="s">
        <v>3405</v>
      </c>
    </row>
    <row r="2166" spans="1:4" x14ac:dyDescent="0.25">
      <c r="A2166">
        <f t="shared" si="34"/>
        <v>2152</v>
      </c>
      <c r="B2166" s="28" t="s">
        <v>690</v>
      </c>
      <c r="C2166" s="29" t="s">
        <v>3406</v>
      </c>
      <c r="D2166" s="27" t="s">
        <v>3407</v>
      </c>
    </row>
    <row r="2167" spans="1:4" x14ac:dyDescent="0.25">
      <c r="A2167">
        <f t="shared" si="34"/>
        <v>2153</v>
      </c>
      <c r="B2167" s="28" t="s">
        <v>690</v>
      </c>
      <c r="C2167" s="29" t="s">
        <v>3408</v>
      </c>
      <c r="D2167" s="27" t="s">
        <v>3409</v>
      </c>
    </row>
    <row r="2168" spans="1:4" x14ac:dyDescent="0.25">
      <c r="A2168">
        <f t="shared" si="34"/>
        <v>2154</v>
      </c>
      <c r="B2168" s="28" t="s">
        <v>690</v>
      </c>
      <c r="C2168" s="30" t="s">
        <v>3410</v>
      </c>
      <c r="D2168" s="27" t="s">
        <v>3411</v>
      </c>
    </row>
    <row r="2169" spans="1:4" x14ac:dyDescent="0.25">
      <c r="A2169">
        <f t="shared" si="34"/>
        <v>2155</v>
      </c>
      <c r="B2169" s="28" t="s">
        <v>690</v>
      </c>
      <c r="C2169" s="29" t="s">
        <v>3412</v>
      </c>
      <c r="D2169" s="27" t="s">
        <v>3413</v>
      </c>
    </row>
    <row r="2170" spans="1:4" x14ac:dyDescent="0.25">
      <c r="A2170">
        <f t="shared" si="34"/>
        <v>2156</v>
      </c>
      <c r="B2170" s="28" t="s">
        <v>690</v>
      </c>
      <c r="C2170" s="30" t="s">
        <v>3414</v>
      </c>
      <c r="D2170" s="27" t="s">
        <v>3415</v>
      </c>
    </row>
    <row r="2171" spans="1:4" x14ac:dyDescent="0.25">
      <c r="A2171">
        <f t="shared" si="34"/>
        <v>2157</v>
      </c>
      <c r="B2171" s="28" t="s">
        <v>690</v>
      </c>
      <c r="C2171" s="29" t="s">
        <v>3416</v>
      </c>
      <c r="D2171" s="27" t="s">
        <v>3417</v>
      </c>
    </row>
    <row r="2172" spans="1:4" x14ac:dyDescent="0.25">
      <c r="A2172">
        <f t="shared" si="34"/>
        <v>2158</v>
      </c>
      <c r="B2172" s="28" t="s">
        <v>690</v>
      </c>
      <c r="C2172" s="30" t="s">
        <v>3418</v>
      </c>
      <c r="D2172" s="27" t="s">
        <v>3419</v>
      </c>
    </row>
    <row r="2173" spans="1:4" x14ac:dyDescent="0.25">
      <c r="A2173">
        <f t="shared" si="34"/>
        <v>2159</v>
      </c>
      <c r="B2173" s="28" t="s">
        <v>690</v>
      </c>
      <c r="C2173" s="30" t="s">
        <v>3420</v>
      </c>
      <c r="D2173" s="27" t="s">
        <v>3421</v>
      </c>
    </row>
    <row r="2174" spans="1:4" x14ac:dyDescent="0.25">
      <c r="A2174">
        <f t="shared" si="34"/>
        <v>2160</v>
      </c>
      <c r="B2174" s="28" t="s">
        <v>690</v>
      </c>
      <c r="C2174" s="30" t="s">
        <v>3422</v>
      </c>
      <c r="D2174" s="27" t="s">
        <v>3423</v>
      </c>
    </row>
    <row r="2175" spans="1:4" x14ac:dyDescent="0.25">
      <c r="A2175">
        <f t="shared" si="34"/>
        <v>2161</v>
      </c>
      <c r="B2175" s="28" t="s">
        <v>690</v>
      </c>
      <c r="C2175" s="30" t="s">
        <v>3424</v>
      </c>
      <c r="D2175" s="27" t="s">
        <v>3425</v>
      </c>
    </row>
    <row r="2176" spans="1:4" x14ac:dyDescent="0.25">
      <c r="A2176">
        <f t="shared" si="34"/>
        <v>2162</v>
      </c>
      <c r="B2176" s="28" t="s">
        <v>690</v>
      </c>
      <c r="C2176" s="30" t="s">
        <v>3426</v>
      </c>
      <c r="D2176" s="27" t="s">
        <v>3427</v>
      </c>
    </row>
    <row r="2177" spans="1:4" x14ac:dyDescent="0.25">
      <c r="A2177">
        <f t="shared" si="34"/>
        <v>2163</v>
      </c>
      <c r="B2177" s="28" t="s">
        <v>690</v>
      </c>
      <c r="C2177" s="29" t="s">
        <v>3428</v>
      </c>
      <c r="D2177" s="27" t="s">
        <v>3429</v>
      </c>
    </row>
    <row r="2178" spans="1:4" x14ac:dyDescent="0.25">
      <c r="A2178">
        <f t="shared" si="34"/>
        <v>2164</v>
      </c>
      <c r="B2178" s="28" t="s">
        <v>690</v>
      </c>
      <c r="C2178" s="29" t="s">
        <v>3430</v>
      </c>
      <c r="D2178" s="27" t="s">
        <v>3431</v>
      </c>
    </row>
    <row r="2179" spans="1:4" x14ac:dyDescent="0.25">
      <c r="A2179">
        <f t="shared" si="34"/>
        <v>2165</v>
      </c>
      <c r="B2179" s="28" t="s">
        <v>690</v>
      </c>
      <c r="C2179" s="30" t="s">
        <v>3432</v>
      </c>
      <c r="D2179" s="27" t="s">
        <v>3433</v>
      </c>
    </row>
    <row r="2180" spans="1:4" x14ac:dyDescent="0.25">
      <c r="A2180">
        <f t="shared" si="34"/>
        <v>2166</v>
      </c>
      <c r="B2180" s="28" t="s">
        <v>690</v>
      </c>
      <c r="C2180" s="30" t="s">
        <v>3434</v>
      </c>
      <c r="D2180" s="27" t="s">
        <v>3435</v>
      </c>
    </row>
    <row r="2181" spans="1:4" x14ac:dyDescent="0.25">
      <c r="A2181">
        <f t="shared" si="34"/>
        <v>2167</v>
      </c>
      <c r="B2181" s="28" t="s">
        <v>690</v>
      </c>
      <c r="C2181" s="29" t="s">
        <v>3436</v>
      </c>
      <c r="D2181" s="27" t="s">
        <v>3437</v>
      </c>
    </row>
    <row r="2182" spans="1:4" x14ac:dyDescent="0.25">
      <c r="A2182">
        <f t="shared" si="34"/>
        <v>2168</v>
      </c>
      <c r="B2182" s="28" t="s">
        <v>690</v>
      </c>
      <c r="C2182" s="29" t="s">
        <v>3438</v>
      </c>
      <c r="D2182" s="27" t="s">
        <v>3439</v>
      </c>
    </row>
    <row r="2183" spans="1:4" x14ac:dyDescent="0.25">
      <c r="A2183">
        <f t="shared" si="34"/>
        <v>2169</v>
      </c>
      <c r="B2183" s="28" t="s">
        <v>690</v>
      </c>
      <c r="C2183" s="29" t="s">
        <v>3440</v>
      </c>
      <c r="D2183" s="27" t="s">
        <v>3441</v>
      </c>
    </row>
    <row r="2184" spans="1:4" x14ac:dyDescent="0.25">
      <c r="A2184">
        <f t="shared" si="34"/>
        <v>2170</v>
      </c>
      <c r="B2184" s="28" t="s">
        <v>690</v>
      </c>
      <c r="C2184" s="29" t="s">
        <v>3442</v>
      </c>
      <c r="D2184" s="27" t="s">
        <v>3443</v>
      </c>
    </row>
    <row r="2185" spans="1:4" x14ac:dyDescent="0.25">
      <c r="A2185">
        <f t="shared" si="34"/>
        <v>2171</v>
      </c>
      <c r="B2185" s="28" t="s">
        <v>690</v>
      </c>
      <c r="C2185" s="29" t="s">
        <v>3444</v>
      </c>
      <c r="D2185" s="27" t="s">
        <v>3445</v>
      </c>
    </row>
    <row r="2186" spans="1:4" x14ac:dyDescent="0.25">
      <c r="A2186">
        <f t="shared" si="34"/>
        <v>2172</v>
      </c>
      <c r="B2186" s="28" t="s">
        <v>690</v>
      </c>
      <c r="C2186" s="29" t="s">
        <v>3446</v>
      </c>
      <c r="D2186" s="27" t="s">
        <v>3447</v>
      </c>
    </row>
    <row r="2187" spans="1:4" x14ac:dyDescent="0.25">
      <c r="A2187">
        <f t="shared" si="34"/>
        <v>2173</v>
      </c>
      <c r="B2187" s="28" t="s">
        <v>690</v>
      </c>
      <c r="C2187" s="30" t="s">
        <v>3448</v>
      </c>
      <c r="D2187" s="27" t="s">
        <v>3449</v>
      </c>
    </row>
    <row r="2188" spans="1:4" x14ac:dyDescent="0.25">
      <c r="A2188">
        <f t="shared" si="34"/>
        <v>2174</v>
      </c>
      <c r="B2188" s="28" t="s">
        <v>690</v>
      </c>
      <c r="C2188" s="29" t="s">
        <v>3450</v>
      </c>
      <c r="D2188" s="27" t="s">
        <v>3451</v>
      </c>
    </row>
    <row r="2189" spans="1:4" x14ac:dyDescent="0.25">
      <c r="A2189">
        <f t="shared" si="34"/>
        <v>2175</v>
      </c>
      <c r="B2189" s="28" t="s">
        <v>690</v>
      </c>
      <c r="C2189" s="29" t="s">
        <v>3452</v>
      </c>
      <c r="D2189" s="27" t="s">
        <v>3453</v>
      </c>
    </row>
    <row r="2190" spans="1:4" x14ac:dyDescent="0.25">
      <c r="A2190">
        <f t="shared" si="34"/>
        <v>2176</v>
      </c>
      <c r="B2190" s="28" t="s">
        <v>690</v>
      </c>
      <c r="C2190" s="30" t="s">
        <v>3454</v>
      </c>
      <c r="D2190" s="27" t="s">
        <v>3455</v>
      </c>
    </row>
    <row r="2191" spans="1:4" x14ac:dyDescent="0.25">
      <c r="A2191">
        <f t="shared" si="34"/>
        <v>2177</v>
      </c>
      <c r="B2191" s="28" t="s">
        <v>690</v>
      </c>
      <c r="C2191" s="29" t="s">
        <v>3456</v>
      </c>
      <c r="D2191" s="27" t="s">
        <v>3457</v>
      </c>
    </row>
    <row r="2192" spans="1:4" x14ac:dyDescent="0.25">
      <c r="A2192">
        <f t="shared" si="34"/>
        <v>2178</v>
      </c>
      <c r="B2192" s="28" t="s">
        <v>690</v>
      </c>
      <c r="C2192" s="29" t="s">
        <v>3458</v>
      </c>
      <c r="D2192" s="27" t="s">
        <v>3459</v>
      </c>
    </row>
    <row r="2193" spans="1:4" x14ac:dyDescent="0.25">
      <c r="A2193">
        <f t="shared" ref="A2193:A2256" si="35">A2192+1</f>
        <v>2179</v>
      </c>
      <c r="B2193" s="28" t="s">
        <v>690</v>
      </c>
      <c r="C2193" s="29" t="s">
        <v>3460</v>
      </c>
      <c r="D2193" s="27" t="s">
        <v>3461</v>
      </c>
    </row>
    <row r="2194" spans="1:4" x14ac:dyDescent="0.25">
      <c r="A2194">
        <f t="shared" si="35"/>
        <v>2180</v>
      </c>
      <c r="B2194" s="28" t="s">
        <v>690</v>
      </c>
      <c r="C2194" s="29" t="s">
        <v>3462</v>
      </c>
      <c r="D2194" s="27" t="s">
        <v>3463</v>
      </c>
    </row>
    <row r="2195" spans="1:4" x14ac:dyDescent="0.25">
      <c r="A2195">
        <f t="shared" si="35"/>
        <v>2181</v>
      </c>
      <c r="B2195" s="28" t="s">
        <v>690</v>
      </c>
      <c r="C2195" s="29" t="s">
        <v>3464</v>
      </c>
      <c r="D2195" s="27" t="s">
        <v>3465</v>
      </c>
    </row>
    <row r="2196" spans="1:4" x14ac:dyDescent="0.25">
      <c r="A2196">
        <f t="shared" si="35"/>
        <v>2182</v>
      </c>
      <c r="B2196" s="28" t="s">
        <v>690</v>
      </c>
      <c r="C2196" s="29" t="s">
        <v>3466</v>
      </c>
      <c r="D2196" s="27" t="s">
        <v>3467</v>
      </c>
    </row>
    <row r="2197" spans="1:4" x14ac:dyDescent="0.25">
      <c r="A2197">
        <f t="shared" si="35"/>
        <v>2183</v>
      </c>
      <c r="B2197" s="28" t="s">
        <v>690</v>
      </c>
      <c r="C2197" s="29" t="s">
        <v>3468</v>
      </c>
      <c r="D2197" s="27" t="s">
        <v>3469</v>
      </c>
    </row>
    <row r="2198" spans="1:4" x14ac:dyDescent="0.25">
      <c r="A2198">
        <f t="shared" si="35"/>
        <v>2184</v>
      </c>
      <c r="B2198" s="28" t="s">
        <v>690</v>
      </c>
      <c r="C2198" s="29" t="s">
        <v>3470</v>
      </c>
      <c r="D2198" s="27" t="s">
        <v>3471</v>
      </c>
    </row>
    <row r="2199" spans="1:4" x14ac:dyDescent="0.25">
      <c r="A2199">
        <f t="shared" si="35"/>
        <v>2185</v>
      </c>
      <c r="B2199" s="28" t="s">
        <v>690</v>
      </c>
      <c r="C2199" s="29">
        <v>41159641</v>
      </c>
      <c r="D2199" s="27" t="s">
        <v>3472</v>
      </c>
    </row>
    <row r="2200" spans="1:4" x14ac:dyDescent="0.25">
      <c r="A2200">
        <f t="shared" si="35"/>
        <v>2186</v>
      </c>
      <c r="B2200" s="28" t="s">
        <v>690</v>
      </c>
      <c r="C2200" s="29">
        <v>42172375</v>
      </c>
      <c r="D2200" s="27" t="s">
        <v>3473</v>
      </c>
    </row>
    <row r="2201" spans="1:4" x14ac:dyDescent="0.25">
      <c r="A2201">
        <f t="shared" si="35"/>
        <v>2187</v>
      </c>
      <c r="B2201" s="28" t="s">
        <v>690</v>
      </c>
      <c r="C2201" s="29">
        <v>47416949</v>
      </c>
      <c r="D2201" s="27" t="s">
        <v>3474</v>
      </c>
    </row>
    <row r="2202" spans="1:4" x14ac:dyDescent="0.25">
      <c r="A2202">
        <f t="shared" si="35"/>
        <v>2188</v>
      </c>
      <c r="B2202" s="28" t="s">
        <v>690</v>
      </c>
      <c r="C2202" s="29" t="s">
        <v>3475</v>
      </c>
      <c r="D2202" s="27" t="s">
        <v>3476</v>
      </c>
    </row>
    <row r="2203" spans="1:4" x14ac:dyDescent="0.25">
      <c r="A2203">
        <f t="shared" si="35"/>
        <v>2189</v>
      </c>
      <c r="B2203" s="28" t="s">
        <v>690</v>
      </c>
      <c r="C2203" s="29">
        <v>48504546</v>
      </c>
      <c r="D2203" s="27" t="s">
        <v>3477</v>
      </c>
    </row>
    <row r="2204" spans="1:4" x14ac:dyDescent="0.25">
      <c r="A2204">
        <f t="shared" si="35"/>
        <v>2190</v>
      </c>
      <c r="B2204" s="28" t="s">
        <v>690</v>
      </c>
      <c r="C2204" s="29">
        <v>21811231</v>
      </c>
      <c r="D2204" s="27" t="s">
        <v>3478</v>
      </c>
    </row>
    <row r="2205" spans="1:4" x14ac:dyDescent="0.25">
      <c r="A2205">
        <f t="shared" si="35"/>
        <v>2191</v>
      </c>
      <c r="B2205" s="28" t="s">
        <v>690</v>
      </c>
      <c r="C2205" s="29">
        <v>45596488</v>
      </c>
      <c r="D2205" s="27" t="s">
        <v>3479</v>
      </c>
    </row>
    <row r="2206" spans="1:4" x14ac:dyDescent="0.25">
      <c r="A2206">
        <f t="shared" si="35"/>
        <v>2192</v>
      </c>
      <c r="B2206" s="28" t="s">
        <v>690</v>
      </c>
      <c r="C2206" s="29">
        <v>10633058</v>
      </c>
      <c r="D2206" s="27" t="s">
        <v>3480</v>
      </c>
    </row>
    <row r="2207" spans="1:4" x14ac:dyDescent="0.25">
      <c r="A2207">
        <f t="shared" si="35"/>
        <v>2193</v>
      </c>
      <c r="B2207" s="28" t="s">
        <v>690</v>
      </c>
      <c r="C2207" s="30">
        <v>47926693</v>
      </c>
      <c r="D2207" s="27" t="s">
        <v>3481</v>
      </c>
    </row>
    <row r="2208" spans="1:4" x14ac:dyDescent="0.25">
      <c r="A2208">
        <f t="shared" si="35"/>
        <v>2194</v>
      </c>
      <c r="B2208" s="28" t="s">
        <v>690</v>
      </c>
      <c r="C2208" s="30">
        <v>43091223</v>
      </c>
      <c r="D2208" s="27" t="s">
        <v>3482</v>
      </c>
    </row>
    <row r="2209" spans="1:4" x14ac:dyDescent="0.25">
      <c r="A2209">
        <f t="shared" si="35"/>
        <v>2195</v>
      </c>
      <c r="B2209" s="28" t="s">
        <v>690</v>
      </c>
      <c r="C2209" s="29">
        <v>41525477</v>
      </c>
      <c r="D2209" s="27" t="s">
        <v>3483</v>
      </c>
    </row>
    <row r="2210" spans="1:4" x14ac:dyDescent="0.25">
      <c r="A2210">
        <f t="shared" si="35"/>
        <v>2196</v>
      </c>
      <c r="B2210" s="28" t="s">
        <v>690</v>
      </c>
      <c r="C2210" s="29" t="s">
        <v>3484</v>
      </c>
      <c r="D2210" s="27" t="s">
        <v>3485</v>
      </c>
    </row>
    <row r="2211" spans="1:4" x14ac:dyDescent="0.25">
      <c r="A2211">
        <f t="shared" si="35"/>
        <v>2197</v>
      </c>
      <c r="B2211" s="28" t="s">
        <v>690</v>
      </c>
      <c r="C2211" s="30" t="s">
        <v>3486</v>
      </c>
      <c r="D2211" s="27" t="s">
        <v>3487</v>
      </c>
    </row>
    <row r="2212" spans="1:4" x14ac:dyDescent="0.25">
      <c r="A2212">
        <f t="shared" si="35"/>
        <v>2198</v>
      </c>
      <c r="B2212" s="28" t="s">
        <v>690</v>
      </c>
      <c r="C2212" s="29" t="s">
        <v>3488</v>
      </c>
      <c r="D2212" s="27" t="s">
        <v>3489</v>
      </c>
    </row>
    <row r="2213" spans="1:4" x14ac:dyDescent="0.25">
      <c r="A2213">
        <f t="shared" si="35"/>
        <v>2199</v>
      </c>
      <c r="B2213" s="28" t="s">
        <v>690</v>
      </c>
      <c r="C2213" s="29" t="s">
        <v>3490</v>
      </c>
      <c r="D2213" s="27" t="s">
        <v>3491</v>
      </c>
    </row>
    <row r="2214" spans="1:4" x14ac:dyDescent="0.25">
      <c r="A2214">
        <f t="shared" si="35"/>
        <v>2200</v>
      </c>
      <c r="B2214" s="28" t="s">
        <v>690</v>
      </c>
      <c r="C2214" s="29" t="s">
        <v>3492</v>
      </c>
      <c r="D2214" s="27" t="s">
        <v>3493</v>
      </c>
    </row>
    <row r="2215" spans="1:4" x14ac:dyDescent="0.25">
      <c r="A2215">
        <f t="shared" si="35"/>
        <v>2201</v>
      </c>
      <c r="B2215" s="28" t="s">
        <v>690</v>
      </c>
      <c r="C2215" s="29" t="s">
        <v>3494</v>
      </c>
      <c r="D2215" s="27" t="s">
        <v>3495</v>
      </c>
    </row>
    <row r="2216" spans="1:4" x14ac:dyDescent="0.25">
      <c r="A2216">
        <f t="shared" si="35"/>
        <v>2202</v>
      </c>
      <c r="B2216" s="28" t="s">
        <v>690</v>
      </c>
      <c r="C2216" s="29" t="s">
        <v>3496</v>
      </c>
      <c r="D2216" s="27" t="s">
        <v>3497</v>
      </c>
    </row>
    <row r="2217" spans="1:4" x14ac:dyDescent="0.25">
      <c r="A2217">
        <f t="shared" si="35"/>
        <v>2203</v>
      </c>
      <c r="B2217" s="28" t="s">
        <v>690</v>
      </c>
      <c r="C2217" s="30" t="s">
        <v>3498</v>
      </c>
      <c r="D2217" s="27" t="s">
        <v>3499</v>
      </c>
    </row>
    <row r="2218" spans="1:4" x14ac:dyDescent="0.25">
      <c r="A2218">
        <f t="shared" si="35"/>
        <v>2204</v>
      </c>
      <c r="B2218" s="28" t="s">
        <v>690</v>
      </c>
      <c r="C2218" s="29" t="s">
        <v>3500</v>
      </c>
      <c r="D2218" s="27" t="s">
        <v>3501</v>
      </c>
    </row>
    <row r="2219" spans="1:4" x14ac:dyDescent="0.25">
      <c r="A2219">
        <f t="shared" si="35"/>
        <v>2205</v>
      </c>
      <c r="B2219" s="28" t="s">
        <v>690</v>
      </c>
      <c r="C2219" s="29" t="s">
        <v>3502</v>
      </c>
      <c r="D2219" s="27" t="s">
        <v>3503</v>
      </c>
    </row>
    <row r="2220" spans="1:4" x14ac:dyDescent="0.25">
      <c r="A2220">
        <f t="shared" si="35"/>
        <v>2206</v>
      </c>
      <c r="B2220" s="28" t="s">
        <v>690</v>
      </c>
      <c r="C2220" s="29" t="s">
        <v>3504</v>
      </c>
      <c r="D2220" s="27" t="s">
        <v>3505</v>
      </c>
    </row>
    <row r="2221" spans="1:4" x14ac:dyDescent="0.25">
      <c r="A2221">
        <f t="shared" si="35"/>
        <v>2207</v>
      </c>
      <c r="B2221" s="28" t="s">
        <v>690</v>
      </c>
      <c r="C2221" s="29" t="s">
        <v>3506</v>
      </c>
      <c r="D2221" s="27" t="s">
        <v>3507</v>
      </c>
    </row>
    <row r="2222" spans="1:4" x14ac:dyDescent="0.25">
      <c r="A2222">
        <f t="shared" si="35"/>
        <v>2208</v>
      </c>
      <c r="B2222" s="28" t="s">
        <v>690</v>
      </c>
      <c r="C2222" s="29" t="s">
        <v>3508</v>
      </c>
      <c r="D2222" s="27" t="s">
        <v>3509</v>
      </c>
    </row>
    <row r="2223" spans="1:4" x14ac:dyDescent="0.25">
      <c r="A2223">
        <f t="shared" si="35"/>
        <v>2209</v>
      </c>
      <c r="B2223" s="28" t="s">
        <v>690</v>
      </c>
      <c r="C2223" s="29" t="s">
        <v>3510</v>
      </c>
      <c r="D2223" s="27" t="s">
        <v>3511</v>
      </c>
    </row>
    <row r="2224" spans="1:4" x14ac:dyDescent="0.25">
      <c r="A2224">
        <f t="shared" si="35"/>
        <v>2210</v>
      </c>
      <c r="B2224" s="28" t="s">
        <v>690</v>
      </c>
      <c r="C2224" s="29" t="s">
        <v>3512</v>
      </c>
      <c r="D2224" s="27" t="s">
        <v>3513</v>
      </c>
    </row>
    <row r="2225" spans="1:4" x14ac:dyDescent="0.25">
      <c r="A2225">
        <f t="shared" si="35"/>
        <v>2211</v>
      </c>
      <c r="B2225" s="28" t="s">
        <v>690</v>
      </c>
      <c r="C2225" s="29" t="s">
        <v>3514</v>
      </c>
      <c r="D2225" s="27" t="s">
        <v>3515</v>
      </c>
    </row>
    <row r="2226" spans="1:4" x14ac:dyDescent="0.25">
      <c r="A2226">
        <f t="shared" si="35"/>
        <v>2212</v>
      </c>
      <c r="B2226" s="28" t="s">
        <v>690</v>
      </c>
      <c r="C2226" s="29" t="s">
        <v>3516</v>
      </c>
      <c r="D2226" s="27" t="s">
        <v>3517</v>
      </c>
    </row>
    <row r="2227" spans="1:4" x14ac:dyDescent="0.25">
      <c r="A2227">
        <f t="shared" si="35"/>
        <v>2213</v>
      </c>
      <c r="B2227" s="28" t="s">
        <v>690</v>
      </c>
      <c r="C2227" s="29" t="s">
        <v>3518</v>
      </c>
      <c r="D2227" s="27" t="s">
        <v>3519</v>
      </c>
    </row>
    <row r="2228" spans="1:4" x14ac:dyDescent="0.25">
      <c r="A2228">
        <f t="shared" si="35"/>
        <v>2214</v>
      </c>
      <c r="B2228" s="28" t="s">
        <v>690</v>
      </c>
      <c r="C2228" s="29" t="s">
        <v>3520</v>
      </c>
      <c r="D2228" s="27" t="s">
        <v>3521</v>
      </c>
    </row>
    <row r="2229" spans="1:4" x14ac:dyDescent="0.25">
      <c r="A2229">
        <f t="shared" si="35"/>
        <v>2215</v>
      </c>
      <c r="B2229" s="28" t="s">
        <v>690</v>
      </c>
      <c r="C2229" s="29" t="s">
        <v>3522</v>
      </c>
      <c r="D2229" s="27" t="s">
        <v>3523</v>
      </c>
    </row>
    <row r="2230" spans="1:4" x14ac:dyDescent="0.25">
      <c r="A2230">
        <f t="shared" si="35"/>
        <v>2216</v>
      </c>
      <c r="B2230" s="28" t="s">
        <v>690</v>
      </c>
      <c r="C2230" s="29" t="s">
        <v>3524</v>
      </c>
      <c r="D2230" s="27" t="s">
        <v>3525</v>
      </c>
    </row>
    <row r="2231" spans="1:4" x14ac:dyDescent="0.25">
      <c r="A2231">
        <f t="shared" si="35"/>
        <v>2217</v>
      </c>
      <c r="B2231" s="28" t="s">
        <v>690</v>
      </c>
      <c r="C2231" s="29" t="s">
        <v>3526</v>
      </c>
      <c r="D2231" s="27" t="s">
        <v>3527</v>
      </c>
    </row>
    <row r="2232" spans="1:4" x14ac:dyDescent="0.25">
      <c r="A2232">
        <f t="shared" si="35"/>
        <v>2218</v>
      </c>
      <c r="B2232" s="28" t="s">
        <v>690</v>
      </c>
      <c r="C2232" s="29" t="s">
        <v>3528</v>
      </c>
      <c r="D2232" s="27" t="s">
        <v>3529</v>
      </c>
    </row>
    <row r="2233" spans="1:4" x14ac:dyDescent="0.25">
      <c r="A2233">
        <f t="shared" si="35"/>
        <v>2219</v>
      </c>
      <c r="B2233" s="28" t="s">
        <v>690</v>
      </c>
      <c r="C2233" s="29" t="s">
        <v>3530</v>
      </c>
      <c r="D2233" s="27" t="s">
        <v>3531</v>
      </c>
    </row>
    <row r="2234" spans="1:4" x14ac:dyDescent="0.25">
      <c r="A2234">
        <f t="shared" si="35"/>
        <v>2220</v>
      </c>
      <c r="B2234" s="28" t="s">
        <v>690</v>
      </c>
      <c r="C2234" s="29" t="s">
        <v>3532</v>
      </c>
      <c r="D2234" s="27" t="s">
        <v>3533</v>
      </c>
    </row>
    <row r="2235" spans="1:4" x14ac:dyDescent="0.25">
      <c r="A2235">
        <f t="shared" si="35"/>
        <v>2221</v>
      </c>
      <c r="B2235" s="28" t="s">
        <v>690</v>
      </c>
      <c r="C2235" s="29" t="s">
        <v>3534</v>
      </c>
      <c r="D2235" s="27" t="s">
        <v>3535</v>
      </c>
    </row>
    <row r="2236" spans="1:4" x14ac:dyDescent="0.25">
      <c r="A2236">
        <f t="shared" si="35"/>
        <v>2222</v>
      </c>
      <c r="B2236" s="28" t="s">
        <v>690</v>
      </c>
      <c r="C2236" s="29" t="s">
        <v>3536</v>
      </c>
      <c r="D2236" s="27" t="s">
        <v>3537</v>
      </c>
    </row>
    <row r="2237" spans="1:4" x14ac:dyDescent="0.25">
      <c r="A2237">
        <f t="shared" si="35"/>
        <v>2223</v>
      </c>
      <c r="B2237" s="28" t="s">
        <v>690</v>
      </c>
      <c r="C2237" s="29" t="s">
        <v>3538</v>
      </c>
      <c r="D2237" s="27" t="s">
        <v>3539</v>
      </c>
    </row>
    <row r="2238" spans="1:4" x14ac:dyDescent="0.25">
      <c r="A2238">
        <f t="shared" si="35"/>
        <v>2224</v>
      </c>
      <c r="B2238" s="28" t="s">
        <v>690</v>
      </c>
      <c r="C2238" s="29" t="s">
        <v>3540</v>
      </c>
      <c r="D2238" s="27" t="s">
        <v>3541</v>
      </c>
    </row>
    <row r="2239" spans="1:4" x14ac:dyDescent="0.25">
      <c r="A2239">
        <f t="shared" si="35"/>
        <v>2225</v>
      </c>
      <c r="B2239" s="28" t="s">
        <v>690</v>
      </c>
      <c r="C2239" s="29" t="s">
        <v>3542</v>
      </c>
      <c r="D2239" s="27" t="s">
        <v>3543</v>
      </c>
    </row>
    <row r="2240" spans="1:4" x14ac:dyDescent="0.25">
      <c r="A2240">
        <f t="shared" si="35"/>
        <v>2226</v>
      </c>
      <c r="B2240" s="28" t="s">
        <v>690</v>
      </c>
      <c r="C2240" s="29">
        <v>70421549</v>
      </c>
      <c r="D2240" s="27" t="s">
        <v>3544</v>
      </c>
    </row>
    <row r="2241" spans="1:4" x14ac:dyDescent="0.25">
      <c r="A2241">
        <f t="shared" si="35"/>
        <v>2227</v>
      </c>
      <c r="B2241" s="28" t="s">
        <v>690</v>
      </c>
      <c r="C2241" s="29">
        <v>45581427</v>
      </c>
      <c r="D2241" s="27" t="s">
        <v>3545</v>
      </c>
    </row>
    <row r="2242" spans="1:4" x14ac:dyDescent="0.25">
      <c r="A2242">
        <f t="shared" si="35"/>
        <v>2228</v>
      </c>
      <c r="B2242" s="28" t="s">
        <v>690</v>
      </c>
      <c r="C2242" s="29">
        <v>43252567</v>
      </c>
      <c r="D2242" s="27" t="s">
        <v>3546</v>
      </c>
    </row>
    <row r="2243" spans="1:4" x14ac:dyDescent="0.25">
      <c r="A2243">
        <f t="shared" si="35"/>
        <v>2229</v>
      </c>
      <c r="B2243" s="28" t="s">
        <v>690</v>
      </c>
      <c r="C2243" s="29">
        <v>40063822</v>
      </c>
      <c r="D2243" s="27" t="s">
        <v>3547</v>
      </c>
    </row>
    <row r="2244" spans="1:4" x14ac:dyDescent="0.25">
      <c r="A2244">
        <f t="shared" si="35"/>
        <v>2230</v>
      </c>
      <c r="B2244" s="28" t="s">
        <v>690</v>
      </c>
      <c r="C2244" s="29">
        <v>41253192</v>
      </c>
      <c r="D2244" s="27" t="s">
        <v>3548</v>
      </c>
    </row>
    <row r="2245" spans="1:4" x14ac:dyDescent="0.25">
      <c r="A2245">
        <f t="shared" si="35"/>
        <v>2231</v>
      </c>
      <c r="B2245" s="28" t="s">
        <v>690</v>
      </c>
      <c r="C2245" s="29" t="s">
        <v>3549</v>
      </c>
      <c r="D2245" s="27" t="s">
        <v>3550</v>
      </c>
    </row>
    <row r="2246" spans="1:4" x14ac:dyDescent="0.25">
      <c r="A2246">
        <f t="shared" si="35"/>
        <v>2232</v>
      </c>
      <c r="B2246" s="28" t="s">
        <v>690</v>
      </c>
      <c r="C2246" s="29" t="s">
        <v>3551</v>
      </c>
      <c r="D2246" s="27" t="s">
        <v>3552</v>
      </c>
    </row>
    <row r="2247" spans="1:4" x14ac:dyDescent="0.25">
      <c r="A2247">
        <f t="shared" si="35"/>
        <v>2233</v>
      </c>
      <c r="B2247" s="28" t="s">
        <v>690</v>
      </c>
      <c r="C2247" s="30">
        <v>43260263</v>
      </c>
      <c r="D2247" s="27" t="s">
        <v>3553</v>
      </c>
    </row>
    <row r="2248" spans="1:4" x14ac:dyDescent="0.25">
      <c r="A2248">
        <f t="shared" si="35"/>
        <v>2234</v>
      </c>
      <c r="B2248" s="28" t="s">
        <v>690</v>
      </c>
      <c r="C2248" s="31" t="s">
        <v>3554</v>
      </c>
      <c r="D2248" s="27" t="s">
        <v>3555</v>
      </c>
    </row>
    <row r="2249" spans="1:4" x14ac:dyDescent="0.25">
      <c r="A2249">
        <f t="shared" si="35"/>
        <v>2235</v>
      </c>
      <c r="B2249" s="28" t="s">
        <v>690</v>
      </c>
      <c r="C2249" s="29">
        <v>70545745</v>
      </c>
      <c r="D2249" s="27" t="s">
        <v>3556</v>
      </c>
    </row>
    <row r="2250" spans="1:4" x14ac:dyDescent="0.25">
      <c r="A2250">
        <f t="shared" si="35"/>
        <v>2236</v>
      </c>
      <c r="B2250" s="28" t="s">
        <v>690</v>
      </c>
      <c r="C2250" s="29">
        <v>27851561</v>
      </c>
      <c r="D2250" s="27" t="s">
        <v>3557</v>
      </c>
    </row>
    <row r="2251" spans="1:4" x14ac:dyDescent="0.25">
      <c r="A2251">
        <f t="shared" si="35"/>
        <v>2237</v>
      </c>
      <c r="B2251" s="28" t="s">
        <v>690</v>
      </c>
      <c r="C2251" s="29" t="s">
        <v>3558</v>
      </c>
      <c r="D2251" s="27" t="s">
        <v>3559</v>
      </c>
    </row>
    <row r="2252" spans="1:4" x14ac:dyDescent="0.25">
      <c r="A2252">
        <f t="shared" si="35"/>
        <v>2238</v>
      </c>
      <c r="B2252" s="28" t="s">
        <v>690</v>
      </c>
      <c r="C2252" s="30">
        <v>28818800</v>
      </c>
      <c r="D2252" s="27" t="s">
        <v>3560</v>
      </c>
    </row>
    <row r="2253" spans="1:4" x14ac:dyDescent="0.25">
      <c r="A2253">
        <f t="shared" si="35"/>
        <v>2239</v>
      </c>
      <c r="B2253" s="28" t="s">
        <v>690</v>
      </c>
      <c r="C2253" s="29">
        <v>41584801</v>
      </c>
      <c r="D2253" s="27" t="s">
        <v>3561</v>
      </c>
    </row>
    <row r="2254" spans="1:4" x14ac:dyDescent="0.25">
      <c r="A2254">
        <f t="shared" si="35"/>
        <v>2240</v>
      </c>
      <c r="B2254" s="28" t="s">
        <v>690</v>
      </c>
      <c r="C2254" s="29">
        <v>42376646</v>
      </c>
      <c r="D2254" s="27" t="s">
        <v>3562</v>
      </c>
    </row>
    <row r="2255" spans="1:4" x14ac:dyDescent="0.25">
      <c r="A2255">
        <f t="shared" si="35"/>
        <v>2241</v>
      </c>
      <c r="B2255" s="28" t="s">
        <v>690</v>
      </c>
      <c r="C2255" s="29">
        <v>43927236</v>
      </c>
      <c r="D2255" s="27" t="s">
        <v>3563</v>
      </c>
    </row>
    <row r="2256" spans="1:4" x14ac:dyDescent="0.25">
      <c r="A2256">
        <f t="shared" si="35"/>
        <v>2242</v>
      </c>
      <c r="B2256" s="28" t="s">
        <v>690</v>
      </c>
      <c r="C2256" s="29">
        <v>45781338</v>
      </c>
      <c r="D2256" s="27" t="s">
        <v>3564</v>
      </c>
    </row>
    <row r="2257" spans="1:4" x14ac:dyDescent="0.25">
      <c r="A2257">
        <f t="shared" ref="A2257:A2320" si="36">A2256+1</f>
        <v>2243</v>
      </c>
      <c r="B2257" s="28" t="s">
        <v>690</v>
      </c>
      <c r="C2257" s="29">
        <v>45199766</v>
      </c>
      <c r="D2257" s="27" t="s">
        <v>3565</v>
      </c>
    </row>
    <row r="2258" spans="1:4" x14ac:dyDescent="0.25">
      <c r="A2258">
        <f t="shared" si="36"/>
        <v>2244</v>
      </c>
      <c r="B2258" s="28" t="s">
        <v>690</v>
      </c>
      <c r="C2258" s="29">
        <v>46494760</v>
      </c>
      <c r="D2258" s="27" t="s">
        <v>3566</v>
      </c>
    </row>
    <row r="2259" spans="1:4" x14ac:dyDescent="0.25">
      <c r="A2259">
        <f t="shared" si="36"/>
        <v>2245</v>
      </c>
      <c r="B2259" s="28" t="s">
        <v>690</v>
      </c>
      <c r="C2259" s="29">
        <v>45877122</v>
      </c>
      <c r="D2259" s="27" t="s">
        <v>3567</v>
      </c>
    </row>
    <row r="2260" spans="1:4" x14ac:dyDescent="0.25">
      <c r="A2260">
        <f t="shared" si="36"/>
        <v>2246</v>
      </c>
      <c r="B2260" s="28" t="s">
        <v>690</v>
      </c>
      <c r="C2260" s="29">
        <v>20671703</v>
      </c>
      <c r="D2260" s="27" t="s">
        <v>3568</v>
      </c>
    </row>
    <row r="2261" spans="1:4" x14ac:dyDescent="0.25">
      <c r="A2261">
        <f t="shared" si="36"/>
        <v>2247</v>
      </c>
      <c r="B2261" s="28" t="s">
        <v>690</v>
      </c>
      <c r="C2261" s="29">
        <v>17892292</v>
      </c>
      <c r="D2261" s="27" t="s">
        <v>3569</v>
      </c>
    </row>
    <row r="2262" spans="1:4" x14ac:dyDescent="0.25">
      <c r="A2262">
        <f t="shared" si="36"/>
        <v>2248</v>
      </c>
      <c r="B2262" s="28" t="s">
        <v>690</v>
      </c>
      <c r="C2262" s="29">
        <v>41946952</v>
      </c>
      <c r="D2262" s="27" t="s">
        <v>3570</v>
      </c>
    </row>
    <row r="2263" spans="1:4" x14ac:dyDescent="0.25">
      <c r="A2263">
        <f t="shared" si="36"/>
        <v>2249</v>
      </c>
      <c r="B2263" s="28" t="s">
        <v>690</v>
      </c>
      <c r="C2263" s="29">
        <v>76455626</v>
      </c>
      <c r="D2263" s="27" t="s">
        <v>3571</v>
      </c>
    </row>
    <row r="2264" spans="1:4" x14ac:dyDescent="0.25">
      <c r="A2264">
        <f t="shared" si="36"/>
        <v>2250</v>
      </c>
      <c r="B2264" s="28" t="s">
        <v>690</v>
      </c>
      <c r="C2264" s="29">
        <v>45993302</v>
      </c>
      <c r="D2264" s="27" t="s">
        <v>3572</v>
      </c>
    </row>
    <row r="2265" spans="1:4" x14ac:dyDescent="0.25">
      <c r="A2265">
        <f t="shared" si="36"/>
        <v>2251</v>
      </c>
      <c r="B2265" s="28" t="s">
        <v>690</v>
      </c>
      <c r="C2265" s="29">
        <v>25831417</v>
      </c>
      <c r="D2265" s="27" t="s">
        <v>3573</v>
      </c>
    </row>
    <row r="2266" spans="1:4" x14ac:dyDescent="0.25">
      <c r="A2266">
        <f t="shared" si="36"/>
        <v>2252</v>
      </c>
      <c r="B2266" s="28" t="s">
        <v>690</v>
      </c>
      <c r="C2266" s="29" t="s">
        <v>3574</v>
      </c>
      <c r="D2266" s="27" t="s">
        <v>3575</v>
      </c>
    </row>
    <row r="2267" spans="1:4" x14ac:dyDescent="0.25">
      <c r="A2267">
        <f t="shared" si="36"/>
        <v>2253</v>
      </c>
      <c r="B2267" s="28" t="s">
        <v>690</v>
      </c>
      <c r="C2267" s="29" t="s">
        <v>3576</v>
      </c>
      <c r="D2267" s="27" t="s">
        <v>3577</v>
      </c>
    </row>
    <row r="2268" spans="1:4" x14ac:dyDescent="0.25">
      <c r="A2268">
        <f t="shared" si="36"/>
        <v>2254</v>
      </c>
      <c r="B2268" s="28" t="s">
        <v>690</v>
      </c>
      <c r="C2268" s="29" t="s">
        <v>3578</v>
      </c>
      <c r="D2268" s="27" t="s">
        <v>3579</v>
      </c>
    </row>
    <row r="2269" spans="1:4" x14ac:dyDescent="0.25">
      <c r="A2269">
        <f t="shared" si="36"/>
        <v>2255</v>
      </c>
      <c r="B2269" s="28" t="s">
        <v>690</v>
      </c>
      <c r="C2269" s="29" t="s">
        <v>3580</v>
      </c>
      <c r="D2269" s="27" t="s">
        <v>3581</v>
      </c>
    </row>
    <row r="2270" spans="1:4" x14ac:dyDescent="0.25">
      <c r="A2270">
        <f t="shared" si="36"/>
        <v>2256</v>
      </c>
      <c r="B2270" s="28" t="s">
        <v>690</v>
      </c>
      <c r="C2270" s="29" t="s">
        <v>3582</v>
      </c>
      <c r="D2270" s="27" t="s">
        <v>3583</v>
      </c>
    </row>
    <row r="2271" spans="1:4" x14ac:dyDescent="0.25">
      <c r="A2271">
        <f t="shared" si="36"/>
        <v>2257</v>
      </c>
      <c r="B2271" s="28" t="s">
        <v>690</v>
      </c>
      <c r="C2271" s="29" t="s">
        <v>3584</v>
      </c>
      <c r="D2271" s="27" t="s">
        <v>3585</v>
      </c>
    </row>
    <row r="2272" spans="1:4" x14ac:dyDescent="0.25">
      <c r="A2272">
        <f t="shared" si="36"/>
        <v>2258</v>
      </c>
      <c r="B2272" s="28" t="s">
        <v>690</v>
      </c>
      <c r="C2272" s="29" t="s">
        <v>3586</v>
      </c>
      <c r="D2272" s="27" t="s">
        <v>3587</v>
      </c>
    </row>
    <row r="2273" spans="1:4" x14ac:dyDescent="0.25">
      <c r="A2273">
        <f t="shared" si="36"/>
        <v>2259</v>
      </c>
      <c r="B2273" s="28" t="s">
        <v>690</v>
      </c>
      <c r="C2273" s="29" t="s">
        <v>3588</v>
      </c>
      <c r="D2273" s="27" t="s">
        <v>3589</v>
      </c>
    </row>
    <row r="2274" spans="1:4" x14ac:dyDescent="0.25">
      <c r="A2274">
        <f t="shared" si="36"/>
        <v>2260</v>
      </c>
      <c r="B2274" s="28" t="s">
        <v>690</v>
      </c>
      <c r="C2274" s="29" t="s">
        <v>3590</v>
      </c>
      <c r="D2274" s="27" t="s">
        <v>3591</v>
      </c>
    </row>
    <row r="2275" spans="1:4" x14ac:dyDescent="0.25">
      <c r="A2275">
        <f t="shared" si="36"/>
        <v>2261</v>
      </c>
      <c r="B2275" s="28" t="s">
        <v>690</v>
      </c>
      <c r="C2275" s="29" t="s">
        <v>3592</v>
      </c>
      <c r="D2275" s="27" t="s">
        <v>3593</v>
      </c>
    </row>
    <row r="2276" spans="1:4" x14ac:dyDescent="0.25">
      <c r="A2276">
        <f t="shared" si="36"/>
        <v>2262</v>
      </c>
      <c r="B2276" s="28" t="s">
        <v>690</v>
      </c>
      <c r="C2276" s="29" t="s">
        <v>3594</v>
      </c>
      <c r="D2276" s="27" t="s">
        <v>3595</v>
      </c>
    </row>
    <row r="2277" spans="1:4" x14ac:dyDescent="0.25">
      <c r="A2277">
        <f t="shared" si="36"/>
        <v>2263</v>
      </c>
      <c r="B2277" s="28" t="s">
        <v>690</v>
      </c>
      <c r="C2277" s="29" t="s">
        <v>3596</v>
      </c>
      <c r="D2277" s="27" t="s">
        <v>3597</v>
      </c>
    </row>
    <row r="2278" spans="1:4" x14ac:dyDescent="0.25">
      <c r="A2278">
        <f t="shared" si="36"/>
        <v>2264</v>
      </c>
      <c r="B2278" s="28" t="s">
        <v>690</v>
      </c>
      <c r="C2278" s="30" t="s">
        <v>3598</v>
      </c>
      <c r="D2278" s="27" t="s">
        <v>3599</v>
      </c>
    </row>
    <row r="2279" spans="1:4" x14ac:dyDescent="0.25">
      <c r="A2279">
        <f t="shared" si="36"/>
        <v>2265</v>
      </c>
      <c r="B2279" s="28" t="s">
        <v>690</v>
      </c>
      <c r="C2279" s="30" t="s">
        <v>3600</v>
      </c>
      <c r="D2279" s="27" t="s">
        <v>3601</v>
      </c>
    </row>
    <row r="2280" spans="1:4" x14ac:dyDescent="0.25">
      <c r="A2280">
        <f t="shared" si="36"/>
        <v>2266</v>
      </c>
      <c r="B2280" s="28" t="s">
        <v>690</v>
      </c>
      <c r="C2280" s="29" t="s">
        <v>3602</v>
      </c>
      <c r="D2280" s="27" t="s">
        <v>3603</v>
      </c>
    </row>
    <row r="2281" spans="1:4" x14ac:dyDescent="0.25">
      <c r="A2281">
        <f t="shared" si="36"/>
        <v>2267</v>
      </c>
      <c r="B2281" s="28" t="s">
        <v>690</v>
      </c>
      <c r="C2281" s="29" t="s">
        <v>3604</v>
      </c>
      <c r="D2281" s="27" t="s">
        <v>3605</v>
      </c>
    </row>
    <row r="2282" spans="1:4" x14ac:dyDescent="0.25">
      <c r="A2282">
        <f t="shared" si="36"/>
        <v>2268</v>
      </c>
      <c r="B2282" s="28" t="s">
        <v>690</v>
      </c>
      <c r="C2282" s="29" t="s">
        <v>3606</v>
      </c>
      <c r="D2282" s="27" t="s">
        <v>3607</v>
      </c>
    </row>
    <row r="2283" spans="1:4" x14ac:dyDescent="0.25">
      <c r="A2283">
        <f t="shared" si="36"/>
        <v>2269</v>
      </c>
      <c r="B2283" s="28" t="s">
        <v>690</v>
      </c>
      <c r="C2283" s="29" t="s">
        <v>3608</v>
      </c>
      <c r="D2283" s="27" t="s">
        <v>3609</v>
      </c>
    </row>
    <row r="2284" spans="1:4" x14ac:dyDescent="0.25">
      <c r="A2284">
        <f t="shared" si="36"/>
        <v>2270</v>
      </c>
      <c r="B2284" s="28" t="s">
        <v>690</v>
      </c>
      <c r="C2284" s="29" t="s">
        <v>3610</v>
      </c>
      <c r="D2284" s="27" t="s">
        <v>3611</v>
      </c>
    </row>
    <row r="2285" spans="1:4" x14ac:dyDescent="0.25">
      <c r="A2285">
        <f t="shared" si="36"/>
        <v>2271</v>
      </c>
      <c r="B2285" s="28" t="s">
        <v>690</v>
      </c>
      <c r="C2285" s="30" t="s">
        <v>3612</v>
      </c>
      <c r="D2285" s="27" t="s">
        <v>3613</v>
      </c>
    </row>
    <row r="2286" spans="1:4" x14ac:dyDescent="0.25">
      <c r="A2286">
        <f t="shared" si="36"/>
        <v>2272</v>
      </c>
      <c r="B2286" s="28" t="s">
        <v>690</v>
      </c>
      <c r="C2286" s="29" t="s">
        <v>3614</v>
      </c>
      <c r="D2286" s="27" t="s">
        <v>3615</v>
      </c>
    </row>
    <row r="2287" spans="1:4" x14ac:dyDescent="0.25">
      <c r="A2287">
        <f t="shared" si="36"/>
        <v>2273</v>
      </c>
      <c r="B2287" s="28" t="s">
        <v>690</v>
      </c>
      <c r="C2287" s="29" t="s">
        <v>3616</v>
      </c>
      <c r="D2287" s="27" t="s">
        <v>3617</v>
      </c>
    </row>
    <row r="2288" spans="1:4" x14ac:dyDescent="0.25">
      <c r="A2288">
        <f t="shared" si="36"/>
        <v>2274</v>
      </c>
      <c r="B2288" s="28" t="s">
        <v>690</v>
      </c>
      <c r="C2288" s="30" t="s">
        <v>3618</v>
      </c>
      <c r="D2288" s="27" t="s">
        <v>3619</v>
      </c>
    </row>
    <row r="2289" spans="1:4" x14ac:dyDescent="0.25">
      <c r="A2289">
        <f t="shared" si="36"/>
        <v>2275</v>
      </c>
      <c r="B2289" s="28" t="s">
        <v>690</v>
      </c>
      <c r="C2289" s="29" t="s">
        <v>3620</v>
      </c>
      <c r="D2289" s="27" t="s">
        <v>3621</v>
      </c>
    </row>
    <row r="2290" spans="1:4" x14ac:dyDescent="0.25">
      <c r="A2290">
        <f t="shared" si="36"/>
        <v>2276</v>
      </c>
      <c r="B2290" s="28" t="s">
        <v>690</v>
      </c>
      <c r="C2290" s="29" t="s">
        <v>3622</v>
      </c>
      <c r="D2290" s="27" t="s">
        <v>3623</v>
      </c>
    </row>
    <row r="2291" spans="1:4" x14ac:dyDescent="0.25">
      <c r="A2291">
        <f t="shared" si="36"/>
        <v>2277</v>
      </c>
      <c r="B2291" s="28" t="s">
        <v>690</v>
      </c>
      <c r="C2291" s="29">
        <v>21872096</v>
      </c>
      <c r="D2291" s="27" t="s">
        <v>3624</v>
      </c>
    </row>
    <row r="2292" spans="1:4" x14ac:dyDescent="0.25">
      <c r="A2292">
        <f t="shared" si="36"/>
        <v>2278</v>
      </c>
      <c r="B2292" s="28" t="s">
        <v>690</v>
      </c>
      <c r="C2292" s="29" t="s">
        <v>3625</v>
      </c>
      <c r="D2292" s="27" t="s">
        <v>3626</v>
      </c>
    </row>
    <row r="2293" spans="1:4" x14ac:dyDescent="0.25">
      <c r="A2293">
        <f t="shared" si="36"/>
        <v>2279</v>
      </c>
      <c r="B2293" s="28" t="s">
        <v>690</v>
      </c>
      <c r="C2293" s="29" t="s">
        <v>3627</v>
      </c>
      <c r="D2293" s="27" t="s">
        <v>3628</v>
      </c>
    </row>
    <row r="2294" spans="1:4" x14ac:dyDescent="0.25">
      <c r="A2294">
        <f t="shared" si="36"/>
        <v>2280</v>
      </c>
      <c r="B2294" s="28" t="s">
        <v>690</v>
      </c>
      <c r="C2294" s="29" t="s">
        <v>3629</v>
      </c>
      <c r="D2294" s="27" t="s">
        <v>3630</v>
      </c>
    </row>
    <row r="2295" spans="1:4" x14ac:dyDescent="0.25">
      <c r="A2295">
        <f t="shared" si="36"/>
        <v>2281</v>
      </c>
      <c r="B2295" s="28" t="s">
        <v>690</v>
      </c>
      <c r="C2295" s="29" t="s">
        <v>3631</v>
      </c>
      <c r="D2295" s="27" t="s">
        <v>3632</v>
      </c>
    </row>
    <row r="2296" spans="1:4" x14ac:dyDescent="0.25">
      <c r="A2296">
        <f t="shared" si="36"/>
        <v>2282</v>
      </c>
      <c r="B2296" s="28" t="s">
        <v>690</v>
      </c>
      <c r="C2296" s="29" t="s">
        <v>3633</v>
      </c>
      <c r="D2296" s="27" t="s">
        <v>3634</v>
      </c>
    </row>
    <row r="2297" spans="1:4" x14ac:dyDescent="0.25">
      <c r="A2297">
        <f t="shared" si="36"/>
        <v>2283</v>
      </c>
      <c r="B2297" s="28" t="s">
        <v>690</v>
      </c>
      <c r="C2297" s="29">
        <v>45471015</v>
      </c>
      <c r="D2297" s="27" t="s">
        <v>3635</v>
      </c>
    </row>
    <row r="2298" spans="1:4" x14ac:dyDescent="0.25">
      <c r="A2298">
        <f t="shared" si="36"/>
        <v>2284</v>
      </c>
      <c r="B2298" s="28" t="s">
        <v>690</v>
      </c>
      <c r="C2298" s="29" t="s">
        <v>3636</v>
      </c>
      <c r="D2298" s="27" t="s">
        <v>3637</v>
      </c>
    </row>
    <row r="2299" spans="1:4" x14ac:dyDescent="0.25">
      <c r="A2299">
        <f t="shared" si="36"/>
        <v>2285</v>
      </c>
      <c r="B2299" s="28" t="s">
        <v>690</v>
      </c>
      <c r="C2299" s="29" t="s">
        <v>3638</v>
      </c>
      <c r="D2299" s="27" t="s">
        <v>3639</v>
      </c>
    </row>
    <row r="2300" spans="1:4" x14ac:dyDescent="0.25">
      <c r="A2300">
        <f t="shared" si="36"/>
        <v>2286</v>
      </c>
      <c r="B2300" s="28" t="s">
        <v>690</v>
      </c>
      <c r="C2300" s="29" t="s">
        <v>3640</v>
      </c>
      <c r="D2300" s="27" t="s">
        <v>3641</v>
      </c>
    </row>
    <row r="2301" spans="1:4" x14ac:dyDescent="0.25">
      <c r="A2301">
        <f t="shared" si="36"/>
        <v>2287</v>
      </c>
      <c r="B2301" s="28" t="s">
        <v>690</v>
      </c>
      <c r="C2301" s="29" t="s">
        <v>3642</v>
      </c>
      <c r="D2301" s="27" t="s">
        <v>3643</v>
      </c>
    </row>
    <row r="2302" spans="1:4" x14ac:dyDescent="0.25">
      <c r="A2302">
        <f t="shared" si="36"/>
        <v>2288</v>
      </c>
      <c r="B2302" s="28" t="s">
        <v>690</v>
      </c>
      <c r="C2302" s="29" t="s">
        <v>3644</v>
      </c>
      <c r="D2302" s="27" t="s">
        <v>3645</v>
      </c>
    </row>
    <row r="2303" spans="1:4" x14ac:dyDescent="0.25">
      <c r="A2303">
        <f t="shared" si="36"/>
        <v>2289</v>
      </c>
      <c r="B2303" s="28" t="s">
        <v>690</v>
      </c>
      <c r="C2303" s="29" t="s">
        <v>3646</v>
      </c>
      <c r="D2303" s="27" t="s">
        <v>3647</v>
      </c>
    </row>
    <row r="2304" spans="1:4" x14ac:dyDescent="0.25">
      <c r="A2304">
        <f t="shared" si="36"/>
        <v>2290</v>
      </c>
      <c r="B2304" s="28" t="s">
        <v>690</v>
      </c>
      <c r="C2304" s="29" t="s">
        <v>3648</v>
      </c>
      <c r="D2304" s="27" t="s">
        <v>3649</v>
      </c>
    </row>
    <row r="2305" spans="1:4" x14ac:dyDescent="0.25">
      <c r="A2305">
        <f t="shared" si="36"/>
        <v>2291</v>
      </c>
      <c r="B2305" s="28" t="s">
        <v>690</v>
      </c>
      <c r="C2305" s="29" t="s">
        <v>3650</v>
      </c>
      <c r="D2305" s="27" t="s">
        <v>3651</v>
      </c>
    </row>
    <row r="2306" spans="1:4" x14ac:dyDescent="0.25">
      <c r="A2306">
        <f t="shared" si="36"/>
        <v>2292</v>
      </c>
      <c r="B2306" s="28" t="s">
        <v>690</v>
      </c>
      <c r="C2306" s="30" t="s">
        <v>3652</v>
      </c>
      <c r="D2306" s="27" t="s">
        <v>3653</v>
      </c>
    </row>
    <row r="2307" spans="1:4" x14ac:dyDescent="0.25">
      <c r="A2307">
        <f t="shared" si="36"/>
        <v>2293</v>
      </c>
      <c r="B2307" s="28" t="s">
        <v>690</v>
      </c>
      <c r="C2307" s="29" t="s">
        <v>3654</v>
      </c>
      <c r="D2307" s="27" t="s">
        <v>3655</v>
      </c>
    </row>
    <row r="2308" spans="1:4" x14ac:dyDescent="0.25">
      <c r="A2308">
        <f t="shared" si="36"/>
        <v>2294</v>
      </c>
      <c r="B2308" s="28" t="s">
        <v>690</v>
      </c>
      <c r="C2308" s="29" t="s">
        <v>3656</v>
      </c>
      <c r="D2308" s="27" t="s">
        <v>3657</v>
      </c>
    </row>
    <row r="2309" spans="1:4" x14ac:dyDescent="0.25">
      <c r="A2309">
        <f t="shared" si="36"/>
        <v>2295</v>
      </c>
      <c r="B2309" s="28" t="s">
        <v>690</v>
      </c>
      <c r="C2309" s="29" t="s">
        <v>3658</v>
      </c>
      <c r="D2309" s="27" t="s">
        <v>3659</v>
      </c>
    </row>
    <row r="2310" spans="1:4" x14ac:dyDescent="0.25">
      <c r="A2310">
        <f t="shared" si="36"/>
        <v>2296</v>
      </c>
      <c r="B2310" s="28" t="s">
        <v>690</v>
      </c>
      <c r="C2310" s="29" t="s">
        <v>3660</v>
      </c>
      <c r="D2310" s="27" t="s">
        <v>3661</v>
      </c>
    </row>
    <row r="2311" spans="1:4" x14ac:dyDescent="0.25">
      <c r="A2311">
        <f t="shared" si="36"/>
        <v>2297</v>
      </c>
      <c r="B2311" s="28" t="s">
        <v>690</v>
      </c>
      <c r="C2311" s="30" t="s">
        <v>3662</v>
      </c>
      <c r="D2311" s="27" t="s">
        <v>3663</v>
      </c>
    </row>
    <row r="2312" spans="1:4" x14ac:dyDescent="0.25">
      <c r="A2312">
        <f t="shared" si="36"/>
        <v>2298</v>
      </c>
      <c r="B2312" s="28" t="s">
        <v>690</v>
      </c>
      <c r="C2312" s="30" t="s">
        <v>3664</v>
      </c>
      <c r="D2312" s="27" t="s">
        <v>3665</v>
      </c>
    </row>
    <row r="2313" spans="1:4" x14ac:dyDescent="0.25">
      <c r="A2313">
        <f t="shared" si="36"/>
        <v>2299</v>
      </c>
      <c r="B2313" s="28" t="s">
        <v>690</v>
      </c>
      <c r="C2313" s="29" t="s">
        <v>3666</v>
      </c>
      <c r="D2313" s="27" t="s">
        <v>3667</v>
      </c>
    </row>
    <row r="2314" spans="1:4" x14ac:dyDescent="0.25">
      <c r="A2314">
        <f t="shared" si="36"/>
        <v>2300</v>
      </c>
      <c r="B2314" s="28" t="s">
        <v>690</v>
      </c>
      <c r="C2314" s="29" t="s">
        <v>3668</v>
      </c>
      <c r="D2314" s="27" t="s">
        <v>3669</v>
      </c>
    </row>
    <row r="2315" spans="1:4" x14ac:dyDescent="0.25">
      <c r="A2315">
        <f t="shared" si="36"/>
        <v>2301</v>
      </c>
      <c r="B2315" s="28" t="s">
        <v>690</v>
      </c>
      <c r="C2315" s="29" t="s">
        <v>3670</v>
      </c>
      <c r="D2315" s="27" t="s">
        <v>3671</v>
      </c>
    </row>
    <row r="2316" spans="1:4" x14ac:dyDescent="0.25">
      <c r="A2316">
        <f t="shared" si="36"/>
        <v>2302</v>
      </c>
      <c r="B2316" s="28" t="s">
        <v>690</v>
      </c>
      <c r="C2316" s="30" t="s">
        <v>3672</v>
      </c>
      <c r="D2316" s="27" t="s">
        <v>3673</v>
      </c>
    </row>
    <row r="2317" spans="1:4" x14ac:dyDescent="0.25">
      <c r="A2317">
        <f t="shared" si="36"/>
        <v>2303</v>
      </c>
      <c r="B2317" s="28" t="s">
        <v>690</v>
      </c>
      <c r="C2317" s="29" t="s">
        <v>3674</v>
      </c>
      <c r="D2317" s="27" t="s">
        <v>3675</v>
      </c>
    </row>
    <row r="2318" spans="1:4" x14ac:dyDescent="0.25">
      <c r="A2318">
        <f t="shared" si="36"/>
        <v>2304</v>
      </c>
      <c r="B2318" s="28" t="s">
        <v>690</v>
      </c>
      <c r="C2318" s="29" t="s">
        <v>3676</v>
      </c>
      <c r="D2318" s="27" t="s">
        <v>3677</v>
      </c>
    </row>
    <row r="2319" spans="1:4" x14ac:dyDescent="0.25">
      <c r="A2319">
        <f t="shared" si="36"/>
        <v>2305</v>
      </c>
      <c r="B2319" s="28" t="s">
        <v>690</v>
      </c>
      <c r="C2319" s="29" t="s">
        <v>3678</v>
      </c>
      <c r="D2319" s="27" t="s">
        <v>3679</v>
      </c>
    </row>
    <row r="2320" spans="1:4" x14ac:dyDescent="0.25">
      <c r="A2320">
        <f t="shared" si="36"/>
        <v>2306</v>
      </c>
      <c r="B2320" s="28" t="s">
        <v>690</v>
      </c>
      <c r="C2320" s="29" t="s">
        <v>3680</v>
      </c>
      <c r="D2320" s="27" t="s">
        <v>3681</v>
      </c>
    </row>
    <row r="2321" spans="1:4" x14ac:dyDescent="0.25">
      <c r="A2321">
        <f t="shared" ref="A2321:A2384" si="37">A2320+1</f>
        <v>2307</v>
      </c>
      <c r="B2321" s="28" t="s">
        <v>690</v>
      </c>
      <c r="C2321" s="29" t="s">
        <v>3682</v>
      </c>
      <c r="D2321" s="27" t="s">
        <v>3683</v>
      </c>
    </row>
    <row r="2322" spans="1:4" x14ac:dyDescent="0.25">
      <c r="A2322">
        <f t="shared" si="37"/>
        <v>2308</v>
      </c>
      <c r="B2322" s="28" t="s">
        <v>690</v>
      </c>
      <c r="C2322" s="29" t="s">
        <v>3684</v>
      </c>
      <c r="D2322" s="27" t="s">
        <v>3685</v>
      </c>
    </row>
    <row r="2323" spans="1:4" x14ac:dyDescent="0.25">
      <c r="A2323">
        <f t="shared" si="37"/>
        <v>2309</v>
      </c>
      <c r="B2323" s="28" t="s">
        <v>690</v>
      </c>
      <c r="C2323" s="30" t="s">
        <v>3686</v>
      </c>
      <c r="D2323" s="27" t="s">
        <v>3687</v>
      </c>
    </row>
    <row r="2324" spans="1:4" x14ac:dyDescent="0.25">
      <c r="A2324">
        <f t="shared" si="37"/>
        <v>2310</v>
      </c>
      <c r="B2324" s="28" t="s">
        <v>690</v>
      </c>
      <c r="C2324" s="30" t="s">
        <v>3688</v>
      </c>
      <c r="D2324" s="27" t="s">
        <v>3689</v>
      </c>
    </row>
    <row r="2325" spans="1:4" x14ac:dyDescent="0.25">
      <c r="A2325">
        <f t="shared" si="37"/>
        <v>2311</v>
      </c>
      <c r="B2325" s="28" t="s">
        <v>690</v>
      </c>
      <c r="C2325" s="29" t="s">
        <v>3690</v>
      </c>
      <c r="D2325" s="27" t="s">
        <v>3691</v>
      </c>
    </row>
    <row r="2326" spans="1:4" x14ac:dyDescent="0.25">
      <c r="A2326">
        <f t="shared" si="37"/>
        <v>2312</v>
      </c>
      <c r="B2326" s="28" t="s">
        <v>690</v>
      </c>
      <c r="C2326" s="29" t="s">
        <v>3692</v>
      </c>
      <c r="D2326" s="27" t="s">
        <v>3693</v>
      </c>
    </row>
    <row r="2327" spans="1:4" x14ac:dyDescent="0.25">
      <c r="A2327">
        <f t="shared" si="37"/>
        <v>2313</v>
      </c>
      <c r="B2327" s="28" t="s">
        <v>690</v>
      </c>
      <c r="C2327" s="29" t="s">
        <v>3694</v>
      </c>
      <c r="D2327" s="27" t="s">
        <v>3695</v>
      </c>
    </row>
    <row r="2328" spans="1:4" x14ac:dyDescent="0.25">
      <c r="A2328">
        <f t="shared" si="37"/>
        <v>2314</v>
      </c>
      <c r="B2328" s="28" t="s">
        <v>690</v>
      </c>
      <c r="C2328" s="29" t="s">
        <v>3696</v>
      </c>
      <c r="D2328" s="27" t="s">
        <v>3697</v>
      </c>
    </row>
    <row r="2329" spans="1:4" x14ac:dyDescent="0.25">
      <c r="A2329">
        <f t="shared" si="37"/>
        <v>2315</v>
      </c>
      <c r="B2329" s="28" t="s">
        <v>690</v>
      </c>
      <c r="C2329" s="30" t="s">
        <v>3698</v>
      </c>
      <c r="D2329" s="27" t="s">
        <v>3699</v>
      </c>
    </row>
    <row r="2330" spans="1:4" x14ac:dyDescent="0.25">
      <c r="A2330">
        <f t="shared" si="37"/>
        <v>2316</v>
      </c>
      <c r="B2330" s="28" t="s">
        <v>690</v>
      </c>
      <c r="C2330" s="29" t="s">
        <v>3700</v>
      </c>
      <c r="D2330" s="27" t="s">
        <v>3701</v>
      </c>
    </row>
    <row r="2331" spans="1:4" x14ac:dyDescent="0.25">
      <c r="A2331">
        <f t="shared" si="37"/>
        <v>2317</v>
      </c>
      <c r="B2331" s="28" t="s">
        <v>690</v>
      </c>
      <c r="C2331" s="29" t="s">
        <v>3702</v>
      </c>
      <c r="D2331" s="27" t="s">
        <v>3703</v>
      </c>
    </row>
    <row r="2332" spans="1:4" x14ac:dyDescent="0.25">
      <c r="A2332">
        <f t="shared" si="37"/>
        <v>2318</v>
      </c>
      <c r="B2332" s="28" t="s">
        <v>690</v>
      </c>
      <c r="C2332" s="32" t="s">
        <v>3704</v>
      </c>
      <c r="D2332" s="27" t="s">
        <v>3705</v>
      </c>
    </row>
    <row r="2333" spans="1:4" x14ac:dyDescent="0.25">
      <c r="A2333">
        <f t="shared" si="37"/>
        <v>2319</v>
      </c>
      <c r="B2333" s="28" t="s">
        <v>690</v>
      </c>
      <c r="C2333" s="30" t="s">
        <v>3706</v>
      </c>
      <c r="D2333" s="27" t="s">
        <v>3707</v>
      </c>
    </row>
    <row r="2334" spans="1:4" x14ac:dyDescent="0.25">
      <c r="A2334">
        <f t="shared" si="37"/>
        <v>2320</v>
      </c>
      <c r="B2334" s="28" t="s">
        <v>690</v>
      </c>
      <c r="C2334" s="29" t="s">
        <v>3708</v>
      </c>
      <c r="D2334" s="27" t="s">
        <v>3709</v>
      </c>
    </row>
    <row r="2335" spans="1:4" x14ac:dyDescent="0.25">
      <c r="A2335">
        <f t="shared" si="37"/>
        <v>2321</v>
      </c>
      <c r="B2335" s="28" t="s">
        <v>690</v>
      </c>
      <c r="C2335" s="29" t="s">
        <v>3710</v>
      </c>
      <c r="D2335" s="27" t="s">
        <v>3711</v>
      </c>
    </row>
    <row r="2336" spans="1:4" x14ac:dyDescent="0.25">
      <c r="A2336">
        <f t="shared" si="37"/>
        <v>2322</v>
      </c>
      <c r="B2336" s="28" t="s">
        <v>690</v>
      </c>
      <c r="C2336" s="30" t="s">
        <v>3712</v>
      </c>
      <c r="D2336" s="27" t="s">
        <v>3713</v>
      </c>
    </row>
    <row r="2337" spans="1:4" x14ac:dyDescent="0.25">
      <c r="A2337">
        <f t="shared" si="37"/>
        <v>2323</v>
      </c>
      <c r="B2337" s="28" t="s">
        <v>690</v>
      </c>
      <c r="C2337" s="29" t="s">
        <v>3714</v>
      </c>
      <c r="D2337" s="27" t="s">
        <v>3715</v>
      </c>
    </row>
    <row r="2338" spans="1:4" x14ac:dyDescent="0.25">
      <c r="A2338">
        <f t="shared" si="37"/>
        <v>2324</v>
      </c>
      <c r="B2338" s="28" t="s">
        <v>690</v>
      </c>
      <c r="C2338" s="30" t="s">
        <v>3716</v>
      </c>
      <c r="D2338" s="27" t="s">
        <v>3717</v>
      </c>
    </row>
    <row r="2339" spans="1:4" x14ac:dyDescent="0.25">
      <c r="A2339">
        <f t="shared" si="37"/>
        <v>2325</v>
      </c>
      <c r="B2339" s="28" t="s">
        <v>690</v>
      </c>
      <c r="C2339" s="29" t="s">
        <v>3718</v>
      </c>
      <c r="D2339" s="27" t="s">
        <v>3719</v>
      </c>
    </row>
    <row r="2340" spans="1:4" x14ac:dyDescent="0.25">
      <c r="A2340">
        <f t="shared" si="37"/>
        <v>2326</v>
      </c>
      <c r="B2340" s="28" t="s">
        <v>690</v>
      </c>
      <c r="C2340" s="29" t="s">
        <v>3720</v>
      </c>
      <c r="D2340" s="27" t="s">
        <v>3721</v>
      </c>
    </row>
    <row r="2341" spans="1:4" x14ac:dyDescent="0.25">
      <c r="A2341">
        <f t="shared" si="37"/>
        <v>2327</v>
      </c>
      <c r="B2341" s="28" t="s">
        <v>690</v>
      </c>
      <c r="C2341" s="29" t="s">
        <v>3722</v>
      </c>
      <c r="D2341" s="27" t="s">
        <v>3723</v>
      </c>
    </row>
    <row r="2342" spans="1:4" x14ac:dyDescent="0.25">
      <c r="A2342">
        <f t="shared" si="37"/>
        <v>2328</v>
      </c>
      <c r="B2342" s="28" t="s">
        <v>690</v>
      </c>
      <c r="C2342" s="29" t="s">
        <v>3724</v>
      </c>
      <c r="D2342" s="27" t="s">
        <v>3725</v>
      </c>
    </row>
    <row r="2343" spans="1:4" x14ac:dyDescent="0.25">
      <c r="A2343">
        <f t="shared" si="37"/>
        <v>2329</v>
      </c>
      <c r="B2343" s="28" t="s">
        <v>690</v>
      </c>
      <c r="C2343" s="29" t="s">
        <v>3726</v>
      </c>
      <c r="D2343" s="27" t="s">
        <v>3727</v>
      </c>
    </row>
    <row r="2344" spans="1:4" x14ac:dyDescent="0.25">
      <c r="A2344">
        <f t="shared" si="37"/>
        <v>2330</v>
      </c>
      <c r="B2344" s="28" t="s">
        <v>690</v>
      </c>
      <c r="C2344" s="29" t="s">
        <v>3728</v>
      </c>
      <c r="D2344" s="27" t="s">
        <v>3729</v>
      </c>
    </row>
    <row r="2345" spans="1:4" x14ac:dyDescent="0.25">
      <c r="A2345">
        <f t="shared" si="37"/>
        <v>2331</v>
      </c>
      <c r="B2345" s="28" t="s">
        <v>690</v>
      </c>
      <c r="C2345" s="29" t="s">
        <v>3730</v>
      </c>
      <c r="D2345" s="27" t="s">
        <v>3731</v>
      </c>
    </row>
    <row r="2346" spans="1:4" x14ac:dyDescent="0.25">
      <c r="A2346">
        <f t="shared" si="37"/>
        <v>2332</v>
      </c>
      <c r="B2346" s="28" t="s">
        <v>690</v>
      </c>
      <c r="C2346" s="29" t="s">
        <v>3732</v>
      </c>
      <c r="D2346" s="27" t="s">
        <v>3733</v>
      </c>
    </row>
    <row r="2347" spans="1:4" x14ac:dyDescent="0.25">
      <c r="A2347">
        <f t="shared" si="37"/>
        <v>2333</v>
      </c>
      <c r="B2347" s="28" t="s">
        <v>690</v>
      </c>
      <c r="C2347" s="29" t="s">
        <v>3734</v>
      </c>
      <c r="D2347" s="27" t="s">
        <v>3735</v>
      </c>
    </row>
    <row r="2348" spans="1:4" x14ac:dyDescent="0.25">
      <c r="A2348">
        <f t="shared" si="37"/>
        <v>2334</v>
      </c>
      <c r="B2348" s="28" t="s">
        <v>690</v>
      </c>
      <c r="C2348" s="29" t="s">
        <v>3736</v>
      </c>
      <c r="D2348" s="27" t="s">
        <v>3737</v>
      </c>
    </row>
    <row r="2349" spans="1:4" x14ac:dyDescent="0.25">
      <c r="A2349">
        <f t="shared" si="37"/>
        <v>2335</v>
      </c>
      <c r="B2349" s="28" t="s">
        <v>690</v>
      </c>
      <c r="C2349" s="29" t="s">
        <v>3738</v>
      </c>
      <c r="D2349" s="27" t="s">
        <v>3739</v>
      </c>
    </row>
    <row r="2350" spans="1:4" x14ac:dyDescent="0.25">
      <c r="A2350">
        <f t="shared" si="37"/>
        <v>2336</v>
      </c>
      <c r="B2350" s="28" t="s">
        <v>690</v>
      </c>
      <c r="C2350" s="29" t="s">
        <v>3740</v>
      </c>
      <c r="D2350" s="27" t="s">
        <v>3741</v>
      </c>
    </row>
    <row r="2351" spans="1:4" x14ac:dyDescent="0.25">
      <c r="A2351">
        <f t="shared" si="37"/>
        <v>2337</v>
      </c>
      <c r="B2351" s="28" t="s">
        <v>690</v>
      </c>
      <c r="C2351" s="30" t="s">
        <v>3742</v>
      </c>
      <c r="D2351" s="27" t="s">
        <v>3743</v>
      </c>
    </row>
    <row r="2352" spans="1:4" x14ac:dyDescent="0.25">
      <c r="A2352">
        <f t="shared" si="37"/>
        <v>2338</v>
      </c>
      <c r="B2352" s="28" t="s">
        <v>690</v>
      </c>
      <c r="C2352" s="29" t="s">
        <v>3744</v>
      </c>
      <c r="D2352" s="27" t="s">
        <v>3745</v>
      </c>
    </row>
    <row r="2353" spans="1:4" x14ac:dyDescent="0.25">
      <c r="A2353">
        <f t="shared" si="37"/>
        <v>2339</v>
      </c>
      <c r="B2353" s="28" t="s">
        <v>690</v>
      </c>
      <c r="C2353" s="30" t="s">
        <v>3746</v>
      </c>
      <c r="D2353" s="27" t="s">
        <v>3747</v>
      </c>
    </row>
    <row r="2354" spans="1:4" x14ac:dyDescent="0.25">
      <c r="A2354">
        <f t="shared" si="37"/>
        <v>2340</v>
      </c>
      <c r="B2354" s="28" t="s">
        <v>690</v>
      </c>
      <c r="C2354" s="29" t="s">
        <v>3748</v>
      </c>
      <c r="D2354" s="27" t="s">
        <v>3749</v>
      </c>
    </row>
    <row r="2355" spans="1:4" x14ac:dyDescent="0.25">
      <c r="A2355">
        <f t="shared" si="37"/>
        <v>2341</v>
      </c>
      <c r="B2355" s="28" t="s">
        <v>690</v>
      </c>
      <c r="C2355" s="29" t="s">
        <v>3750</v>
      </c>
      <c r="D2355" s="27" t="s">
        <v>3751</v>
      </c>
    </row>
    <row r="2356" spans="1:4" x14ac:dyDescent="0.25">
      <c r="A2356">
        <f t="shared" si="37"/>
        <v>2342</v>
      </c>
      <c r="B2356" s="28" t="s">
        <v>690</v>
      </c>
      <c r="C2356" s="29" t="s">
        <v>3752</v>
      </c>
      <c r="D2356" s="27" t="s">
        <v>3753</v>
      </c>
    </row>
    <row r="2357" spans="1:4" x14ac:dyDescent="0.25">
      <c r="A2357">
        <f t="shared" si="37"/>
        <v>2343</v>
      </c>
      <c r="B2357" s="28" t="s">
        <v>690</v>
      </c>
      <c r="C2357" s="29" t="s">
        <v>3754</v>
      </c>
      <c r="D2357" s="27" t="s">
        <v>3755</v>
      </c>
    </row>
    <row r="2358" spans="1:4" x14ac:dyDescent="0.25">
      <c r="A2358">
        <f t="shared" si="37"/>
        <v>2344</v>
      </c>
      <c r="B2358" s="28" t="s">
        <v>690</v>
      </c>
      <c r="C2358" s="29" t="s">
        <v>3756</v>
      </c>
      <c r="D2358" s="27" t="s">
        <v>3757</v>
      </c>
    </row>
    <row r="2359" spans="1:4" x14ac:dyDescent="0.25">
      <c r="A2359">
        <f t="shared" si="37"/>
        <v>2345</v>
      </c>
      <c r="B2359" s="28" t="s">
        <v>690</v>
      </c>
      <c r="C2359" s="29" t="s">
        <v>3758</v>
      </c>
      <c r="D2359" s="27" t="s">
        <v>3759</v>
      </c>
    </row>
    <row r="2360" spans="1:4" x14ac:dyDescent="0.25">
      <c r="A2360">
        <f t="shared" si="37"/>
        <v>2346</v>
      </c>
      <c r="B2360" s="28" t="s">
        <v>690</v>
      </c>
      <c r="C2360" s="29" t="s">
        <v>3760</v>
      </c>
      <c r="D2360" s="27" t="s">
        <v>3761</v>
      </c>
    </row>
    <row r="2361" spans="1:4" x14ac:dyDescent="0.25">
      <c r="A2361">
        <f t="shared" si="37"/>
        <v>2347</v>
      </c>
      <c r="B2361" s="28" t="s">
        <v>690</v>
      </c>
      <c r="C2361" s="29" t="s">
        <v>3762</v>
      </c>
      <c r="D2361" s="27" t="s">
        <v>3763</v>
      </c>
    </row>
    <row r="2362" spans="1:4" x14ac:dyDescent="0.25">
      <c r="A2362">
        <f t="shared" si="37"/>
        <v>2348</v>
      </c>
      <c r="B2362" s="28" t="s">
        <v>690</v>
      </c>
      <c r="C2362" s="29" t="s">
        <v>3764</v>
      </c>
      <c r="D2362" s="27" t="s">
        <v>3765</v>
      </c>
    </row>
    <row r="2363" spans="1:4" x14ac:dyDescent="0.25">
      <c r="A2363">
        <f t="shared" si="37"/>
        <v>2349</v>
      </c>
      <c r="B2363" s="28" t="s">
        <v>690</v>
      </c>
      <c r="C2363" s="29" t="s">
        <v>3766</v>
      </c>
      <c r="D2363" s="27" t="s">
        <v>3767</v>
      </c>
    </row>
    <row r="2364" spans="1:4" x14ac:dyDescent="0.25">
      <c r="A2364">
        <f t="shared" si="37"/>
        <v>2350</v>
      </c>
      <c r="B2364" s="28" t="s">
        <v>690</v>
      </c>
      <c r="C2364" s="29" t="s">
        <v>3768</v>
      </c>
      <c r="D2364" s="27" t="s">
        <v>3769</v>
      </c>
    </row>
    <row r="2365" spans="1:4" x14ac:dyDescent="0.25">
      <c r="A2365">
        <f t="shared" si="37"/>
        <v>2351</v>
      </c>
      <c r="B2365" s="28" t="s">
        <v>690</v>
      </c>
      <c r="C2365" s="29" t="s">
        <v>3770</v>
      </c>
      <c r="D2365" s="27" t="s">
        <v>3771</v>
      </c>
    </row>
    <row r="2366" spans="1:4" x14ac:dyDescent="0.25">
      <c r="A2366">
        <f t="shared" si="37"/>
        <v>2352</v>
      </c>
      <c r="B2366" s="28" t="s">
        <v>690</v>
      </c>
      <c r="C2366" s="30" t="s">
        <v>3772</v>
      </c>
      <c r="D2366" s="27" t="s">
        <v>3773</v>
      </c>
    </row>
    <row r="2367" spans="1:4" x14ac:dyDescent="0.25">
      <c r="A2367">
        <f t="shared" si="37"/>
        <v>2353</v>
      </c>
      <c r="B2367" s="28" t="s">
        <v>690</v>
      </c>
      <c r="C2367" s="30" t="s">
        <v>3774</v>
      </c>
      <c r="D2367" s="27" t="s">
        <v>3775</v>
      </c>
    </row>
    <row r="2368" spans="1:4" x14ac:dyDescent="0.25">
      <c r="A2368">
        <f t="shared" si="37"/>
        <v>2354</v>
      </c>
      <c r="B2368" s="28" t="s">
        <v>690</v>
      </c>
      <c r="C2368" s="29" t="s">
        <v>3776</v>
      </c>
      <c r="D2368" s="27" t="s">
        <v>3777</v>
      </c>
    </row>
    <row r="2369" spans="1:4" x14ac:dyDescent="0.25">
      <c r="A2369">
        <f t="shared" si="37"/>
        <v>2355</v>
      </c>
      <c r="B2369" s="28" t="s">
        <v>690</v>
      </c>
      <c r="C2369" s="29" t="s">
        <v>3778</v>
      </c>
      <c r="D2369" s="27" t="s">
        <v>3779</v>
      </c>
    </row>
    <row r="2370" spans="1:4" x14ac:dyDescent="0.25">
      <c r="A2370">
        <f t="shared" si="37"/>
        <v>2356</v>
      </c>
      <c r="B2370" s="28" t="s">
        <v>690</v>
      </c>
      <c r="C2370" s="29" t="s">
        <v>3780</v>
      </c>
      <c r="D2370" s="27" t="s">
        <v>3781</v>
      </c>
    </row>
    <row r="2371" spans="1:4" x14ac:dyDescent="0.25">
      <c r="A2371">
        <f t="shared" si="37"/>
        <v>2357</v>
      </c>
      <c r="B2371" s="28" t="s">
        <v>690</v>
      </c>
      <c r="C2371" s="29" t="s">
        <v>3782</v>
      </c>
      <c r="D2371" s="27" t="s">
        <v>3783</v>
      </c>
    </row>
    <row r="2372" spans="1:4" x14ac:dyDescent="0.25">
      <c r="A2372">
        <f t="shared" si="37"/>
        <v>2358</v>
      </c>
      <c r="B2372" s="28" t="s">
        <v>690</v>
      </c>
      <c r="C2372" s="29" t="s">
        <v>3784</v>
      </c>
      <c r="D2372" s="27" t="s">
        <v>3785</v>
      </c>
    </row>
    <row r="2373" spans="1:4" x14ac:dyDescent="0.25">
      <c r="A2373">
        <f t="shared" si="37"/>
        <v>2359</v>
      </c>
      <c r="B2373" s="28" t="s">
        <v>690</v>
      </c>
      <c r="C2373" s="29" t="s">
        <v>3786</v>
      </c>
      <c r="D2373" s="27" t="s">
        <v>3787</v>
      </c>
    </row>
    <row r="2374" spans="1:4" x14ac:dyDescent="0.25">
      <c r="A2374">
        <f t="shared" si="37"/>
        <v>2360</v>
      </c>
      <c r="B2374" s="28" t="s">
        <v>690</v>
      </c>
      <c r="C2374" s="29" t="s">
        <v>3788</v>
      </c>
      <c r="D2374" s="27" t="s">
        <v>3789</v>
      </c>
    </row>
    <row r="2375" spans="1:4" x14ac:dyDescent="0.25">
      <c r="A2375">
        <f t="shared" si="37"/>
        <v>2361</v>
      </c>
      <c r="B2375" s="28" t="s">
        <v>690</v>
      </c>
      <c r="C2375" s="29" t="s">
        <v>3790</v>
      </c>
      <c r="D2375" s="27" t="s">
        <v>3791</v>
      </c>
    </row>
    <row r="2376" spans="1:4" x14ac:dyDescent="0.25">
      <c r="A2376">
        <f t="shared" si="37"/>
        <v>2362</v>
      </c>
      <c r="B2376" s="28" t="s">
        <v>690</v>
      </c>
      <c r="C2376" s="29" t="s">
        <v>3792</v>
      </c>
      <c r="D2376" s="27" t="s">
        <v>3793</v>
      </c>
    </row>
    <row r="2377" spans="1:4" x14ac:dyDescent="0.25">
      <c r="A2377">
        <f t="shared" si="37"/>
        <v>2363</v>
      </c>
      <c r="B2377" s="28" t="s">
        <v>690</v>
      </c>
      <c r="C2377" s="29" t="s">
        <v>3794</v>
      </c>
      <c r="D2377" s="27" t="s">
        <v>3795</v>
      </c>
    </row>
    <row r="2378" spans="1:4" x14ac:dyDescent="0.25">
      <c r="A2378">
        <f t="shared" si="37"/>
        <v>2364</v>
      </c>
      <c r="B2378" s="28" t="s">
        <v>690</v>
      </c>
      <c r="C2378" s="29" t="s">
        <v>3796</v>
      </c>
      <c r="D2378" s="27" t="s">
        <v>3797</v>
      </c>
    </row>
    <row r="2379" spans="1:4" x14ac:dyDescent="0.25">
      <c r="A2379">
        <f t="shared" si="37"/>
        <v>2365</v>
      </c>
      <c r="B2379" s="28" t="s">
        <v>690</v>
      </c>
      <c r="C2379" s="29" t="s">
        <v>3798</v>
      </c>
      <c r="D2379" s="27" t="s">
        <v>3799</v>
      </c>
    </row>
    <row r="2380" spans="1:4" x14ac:dyDescent="0.25">
      <c r="A2380">
        <f t="shared" si="37"/>
        <v>2366</v>
      </c>
      <c r="B2380" s="28" t="s">
        <v>690</v>
      </c>
      <c r="C2380" s="29" t="s">
        <v>3800</v>
      </c>
      <c r="D2380" s="27" t="s">
        <v>3801</v>
      </c>
    </row>
    <row r="2381" spans="1:4" x14ac:dyDescent="0.25">
      <c r="A2381">
        <f t="shared" si="37"/>
        <v>2367</v>
      </c>
      <c r="B2381" s="28" t="s">
        <v>690</v>
      </c>
      <c r="C2381" s="29" t="s">
        <v>3802</v>
      </c>
      <c r="D2381" s="27" t="s">
        <v>3803</v>
      </c>
    </row>
    <row r="2382" spans="1:4" x14ac:dyDescent="0.25">
      <c r="A2382">
        <f t="shared" si="37"/>
        <v>2368</v>
      </c>
      <c r="B2382" s="28" t="s">
        <v>690</v>
      </c>
      <c r="C2382" s="29" t="s">
        <v>3804</v>
      </c>
      <c r="D2382" s="27" t="s">
        <v>3805</v>
      </c>
    </row>
    <row r="2383" spans="1:4" x14ac:dyDescent="0.25">
      <c r="A2383">
        <f t="shared" si="37"/>
        <v>2369</v>
      </c>
      <c r="B2383" s="28" t="s">
        <v>690</v>
      </c>
      <c r="C2383" s="29" t="s">
        <v>3806</v>
      </c>
      <c r="D2383" s="27" t="s">
        <v>3807</v>
      </c>
    </row>
    <row r="2384" spans="1:4" x14ac:dyDescent="0.25">
      <c r="A2384">
        <f t="shared" si="37"/>
        <v>2370</v>
      </c>
      <c r="B2384" s="28" t="s">
        <v>690</v>
      </c>
      <c r="C2384" s="29" t="s">
        <v>3808</v>
      </c>
      <c r="D2384" s="27" t="s">
        <v>3809</v>
      </c>
    </row>
    <row r="2385" spans="1:4" x14ac:dyDescent="0.25">
      <c r="A2385">
        <f t="shared" ref="A2385:A2448" si="38">A2384+1</f>
        <v>2371</v>
      </c>
      <c r="B2385" s="28" t="s">
        <v>690</v>
      </c>
      <c r="C2385" s="29" t="s">
        <v>3810</v>
      </c>
      <c r="D2385" s="27" t="s">
        <v>3811</v>
      </c>
    </row>
    <row r="2386" spans="1:4" x14ac:dyDescent="0.25">
      <c r="A2386">
        <f t="shared" si="38"/>
        <v>2372</v>
      </c>
      <c r="B2386" s="28" t="s">
        <v>690</v>
      </c>
      <c r="C2386" s="29" t="s">
        <v>3812</v>
      </c>
      <c r="D2386" s="27" t="s">
        <v>3813</v>
      </c>
    </row>
    <row r="2387" spans="1:4" x14ac:dyDescent="0.25">
      <c r="A2387">
        <f t="shared" si="38"/>
        <v>2373</v>
      </c>
      <c r="B2387" s="28" t="s">
        <v>690</v>
      </c>
      <c r="C2387" s="29" t="s">
        <v>3814</v>
      </c>
      <c r="D2387" s="27" t="s">
        <v>3815</v>
      </c>
    </row>
    <row r="2388" spans="1:4" x14ac:dyDescent="0.25">
      <c r="A2388">
        <f t="shared" si="38"/>
        <v>2374</v>
      </c>
      <c r="B2388" s="28" t="s">
        <v>690</v>
      </c>
      <c r="C2388" s="29" t="s">
        <v>3816</v>
      </c>
      <c r="D2388" s="27" t="s">
        <v>3817</v>
      </c>
    </row>
    <row r="2389" spans="1:4" x14ac:dyDescent="0.25">
      <c r="A2389">
        <f t="shared" si="38"/>
        <v>2375</v>
      </c>
      <c r="B2389" s="28" t="s">
        <v>690</v>
      </c>
      <c r="C2389" s="29" t="s">
        <v>3818</v>
      </c>
      <c r="D2389" s="27" t="s">
        <v>3819</v>
      </c>
    </row>
    <row r="2390" spans="1:4" x14ac:dyDescent="0.25">
      <c r="A2390">
        <f t="shared" si="38"/>
        <v>2376</v>
      </c>
      <c r="B2390" s="28" t="s">
        <v>690</v>
      </c>
      <c r="C2390" s="29" t="s">
        <v>3820</v>
      </c>
      <c r="D2390" s="27" t="s">
        <v>3821</v>
      </c>
    </row>
    <row r="2391" spans="1:4" x14ac:dyDescent="0.25">
      <c r="A2391">
        <f t="shared" si="38"/>
        <v>2377</v>
      </c>
      <c r="B2391" s="28" t="s">
        <v>690</v>
      </c>
      <c r="C2391" s="29" t="s">
        <v>3822</v>
      </c>
      <c r="D2391" s="27" t="s">
        <v>3823</v>
      </c>
    </row>
    <row r="2392" spans="1:4" x14ac:dyDescent="0.25">
      <c r="A2392">
        <f t="shared" si="38"/>
        <v>2378</v>
      </c>
      <c r="B2392" s="28" t="s">
        <v>690</v>
      </c>
      <c r="C2392" s="29" t="s">
        <v>3824</v>
      </c>
      <c r="D2392" s="27" t="s">
        <v>3825</v>
      </c>
    </row>
    <row r="2393" spans="1:4" x14ac:dyDescent="0.25">
      <c r="A2393">
        <f t="shared" si="38"/>
        <v>2379</v>
      </c>
      <c r="B2393" s="28" t="s">
        <v>690</v>
      </c>
      <c r="C2393" s="29" t="s">
        <v>3826</v>
      </c>
      <c r="D2393" s="27" t="s">
        <v>3827</v>
      </c>
    </row>
    <row r="2394" spans="1:4" x14ac:dyDescent="0.25">
      <c r="A2394">
        <f t="shared" si="38"/>
        <v>2380</v>
      </c>
      <c r="B2394" s="28" t="s">
        <v>690</v>
      </c>
      <c r="C2394" s="29" t="s">
        <v>3828</v>
      </c>
      <c r="D2394" s="27" t="s">
        <v>3829</v>
      </c>
    </row>
    <row r="2395" spans="1:4" x14ac:dyDescent="0.25">
      <c r="A2395">
        <f t="shared" si="38"/>
        <v>2381</v>
      </c>
      <c r="B2395" s="28" t="s">
        <v>690</v>
      </c>
      <c r="C2395" s="29" t="s">
        <v>3830</v>
      </c>
      <c r="D2395" s="27" t="s">
        <v>3831</v>
      </c>
    </row>
    <row r="2396" spans="1:4" x14ac:dyDescent="0.25">
      <c r="A2396">
        <f t="shared" si="38"/>
        <v>2382</v>
      </c>
      <c r="B2396" s="28" t="s">
        <v>690</v>
      </c>
      <c r="C2396" s="29" t="s">
        <v>3832</v>
      </c>
      <c r="D2396" s="27" t="s">
        <v>3833</v>
      </c>
    </row>
    <row r="2397" spans="1:4" x14ac:dyDescent="0.25">
      <c r="A2397">
        <f t="shared" si="38"/>
        <v>2383</v>
      </c>
      <c r="B2397" s="28" t="s">
        <v>690</v>
      </c>
      <c r="C2397" s="29" t="s">
        <v>3834</v>
      </c>
      <c r="D2397" s="27" t="s">
        <v>3835</v>
      </c>
    </row>
    <row r="2398" spans="1:4" x14ac:dyDescent="0.25">
      <c r="A2398">
        <f t="shared" si="38"/>
        <v>2384</v>
      </c>
      <c r="B2398" s="28" t="s">
        <v>690</v>
      </c>
      <c r="C2398" s="29" t="s">
        <v>3836</v>
      </c>
      <c r="D2398" s="27" t="s">
        <v>3837</v>
      </c>
    </row>
    <row r="2399" spans="1:4" x14ac:dyDescent="0.25">
      <c r="A2399">
        <f t="shared" si="38"/>
        <v>2385</v>
      </c>
      <c r="B2399" s="28" t="s">
        <v>690</v>
      </c>
      <c r="C2399" s="30" t="s">
        <v>3838</v>
      </c>
      <c r="D2399" s="27" t="s">
        <v>3839</v>
      </c>
    </row>
    <row r="2400" spans="1:4" x14ac:dyDescent="0.25">
      <c r="A2400">
        <f t="shared" si="38"/>
        <v>2386</v>
      </c>
      <c r="B2400" s="28" t="s">
        <v>690</v>
      </c>
      <c r="C2400" s="29" t="s">
        <v>3840</v>
      </c>
      <c r="D2400" s="27" t="s">
        <v>3841</v>
      </c>
    </row>
    <row r="2401" spans="1:4" x14ac:dyDescent="0.25">
      <c r="A2401">
        <f t="shared" si="38"/>
        <v>2387</v>
      </c>
      <c r="B2401" s="28" t="s">
        <v>690</v>
      </c>
      <c r="C2401" s="30" t="s">
        <v>3842</v>
      </c>
      <c r="D2401" s="27" t="s">
        <v>3843</v>
      </c>
    </row>
    <row r="2402" spans="1:4" x14ac:dyDescent="0.25">
      <c r="A2402">
        <f t="shared" si="38"/>
        <v>2388</v>
      </c>
      <c r="B2402" s="28" t="s">
        <v>690</v>
      </c>
      <c r="C2402" s="29" t="s">
        <v>3844</v>
      </c>
      <c r="D2402" s="27" t="s">
        <v>3845</v>
      </c>
    </row>
    <row r="2403" spans="1:4" x14ac:dyDescent="0.25">
      <c r="A2403">
        <f t="shared" si="38"/>
        <v>2389</v>
      </c>
      <c r="B2403" s="28" t="s">
        <v>690</v>
      </c>
      <c r="C2403" s="29" t="s">
        <v>3846</v>
      </c>
      <c r="D2403" s="27" t="s">
        <v>3847</v>
      </c>
    </row>
    <row r="2404" spans="1:4" x14ac:dyDescent="0.25">
      <c r="A2404">
        <f t="shared" si="38"/>
        <v>2390</v>
      </c>
      <c r="B2404" s="28" t="s">
        <v>690</v>
      </c>
      <c r="C2404" s="29" t="s">
        <v>3848</v>
      </c>
      <c r="D2404" s="27" t="s">
        <v>3849</v>
      </c>
    </row>
    <row r="2405" spans="1:4" x14ac:dyDescent="0.25">
      <c r="A2405">
        <f t="shared" si="38"/>
        <v>2391</v>
      </c>
      <c r="B2405" s="28" t="s">
        <v>690</v>
      </c>
      <c r="C2405" s="29" t="s">
        <v>3850</v>
      </c>
      <c r="D2405" s="27" t="s">
        <v>3851</v>
      </c>
    </row>
    <row r="2406" spans="1:4" x14ac:dyDescent="0.25">
      <c r="A2406">
        <f t="shared" si="38"/>
        <v>2392</v>
      </c>
      <c r="B2406" s="28" t="s">
        <v>690</v>
      </c>
      <c r="C2406" s="29" t="s">
        <v>3852</v>
      </c>
      <c r="D2406" s="27" t="s">
        <v>3853</v>
      </c>
    </row>
    <row r="2407" spans="1:4" x14ac:dyDescent="0.25">
      <c r="A2407">
        <f t="shared" si="38"/>
        <v>2393</v>
      </c>
      <c r="B2407" s="28" t="s">
        <v>690</v>
      </c>
      <c r="C2407" s="29" t="s">
        <v>3854</v>
      </c>
      <c r="D2407" s="27" t="s">
        <v>3855</v>
      </c>
    </row>
    <row r="2408" spans="1:4" x14ac:dyDescent="0.25">
      <c r="A2408">
        <f t="shared" si="38"/>
        <v>2394</v>
      </c>
      <c r="B2408" s="28" t="s">
        <v>690</v>
      </c>
      <c r="C2408" s="29" t="s">
        <v>3856</v>
      </c>
      <c r="D2408" s="27" t="s">
        <v>3857</v>
      </c>
    </row>
    <row r="2409" spans="1:4" x14ac:dyDescent="0.25">
      <c r="A2409">
        <f t="shared" si="38"/>
        <v>2395</v>
      </c>
      <c r="B2409" s="28" t="s">
        <v>690</v>
      </c>
      <c r="C2409" s="30" t="s">
        <v>3858</v>
      </c>
      <c r="D2409" s="27" t="s">
        <v>3859</v>
      </c>
    </row>
    <row r="2410" spans="1:4" x14ac:dyDescent="0.25">
      <c r="A2410">
        <f t="shared" si="38"/>
        <v>2396</v>
      </c>
      <c r="B2410" s="28" t="s">
        <v>690</v>
      </c>
      <c r="C2410" s="30" t="s">
        <v>3860</v>
      </c>
      <c r="D2410" s="27" t="s">
        <v>3861</v>
      </c>
    </row>
    <row r="2411" spans="1:4" x14ac:dyDescent="0.25">
      <c r="A2411">
        <f t="shared" si="38"/>
        <v>2397</v>
      </c>
      <c r="B2411" s="28" t="s">
        <v>690</v>
      </c>
      <c r="C2411" s="29" t="s">
        <v>3862</v>
      </c>
      <c r="D2411" s="27" t="s">
        <v>3863</v>
      </c>
    </row>
    <row r="2412" spans="1:4" x14ac:dyDescent="0.25">
      <c r="A2412">
        <f t="shared" si="38"/>
        <v>2398</v>
      </c>
      <c r="B2412" s="28" t="s">
        <v>690</v>
      </c>
      <c r="C2412" s="29" t="s">
        <v>3864</v>
      </c>
      <c r="D2412" s="27" t="s">
        <v>3865</v>
      </c>
    </row>
    <row r="2413" spans="1:4" x14ac:dyDescent="0.25">
      <c r="A2413">
        <f t="shared" si="38"/>
        <v>2399</v>
      </c>
      <c r="B2413" s="28" t="s">
        <v>690</v>
      </c>
      <c r="C2413" s="30" t="s">
        <v>3866</v>
      </c>
      <c r="D2413" s="27" t="s">
        <v>3867</v>
      </c>
    </row>
    <row r="2414" spans="1:4" x14ac:dyDescent="0.25">
      <c r="A2414">
        <f t="shared" si="38"/>
        <v>2400</v>
      </c>
      <c r="B2414" s="28" t="s">
        <v>690</v>
      </c>
      <c r="C2414" s="30" t="s">
        <v>3868</v>
      </c>
      <c r="D2414" s="27" t="s">
        <v>3869</v>
      </c>
    </row>
    <row r="2415" spans="1:4" x14ac:dyDescent="0.25">
      <c r="A2415">
        <f t="shared" si="38"/>
        <v>2401</v>
      </c>
      <c r="B2415" s="28" t="s">
        <v>690</v>
      </c>
      <c r="C2415" s="29" t="s">
        <v>3870</v>
      </c>
      <c r="D2415" s="27" t="s">
        <v>3871</v>
      </c>
    </row>
    <row r="2416" spans="1:4" x14ac:dyDescent="0.25">
      <c r="A2416">
        <f t="shared" si="38"/>
        <v>2402</v>
      </c>
      <c r="B2416" s="28" t="s">
        <v>690</v>
      </c>
      <c r="C2416" s="29" t="s">
        <v>3872</v>
      </c>
      <c r="D2416" s="27" t="s">
        <v>3873</v>
      </c>
    </row>
    <row r="2417" spans="1:4" x14ac:dyDescent="0.25">
      <c r="A2417">
        <f t="shared" si="38"/>
        <v>2403</v>
      </c>
      <c r="B2417" s="28" t="s">
        <v>690</v>
      </c>
      <c r="C2417" s="29" t="s">
        <v>3874</v>
      </c>
      <c r="D2417" s="27" t="s">
        <v>3875</v>
      </c>
    </row>
    <row r="2418" spans="1:4" x14ac:dyDescent="0.25">
      <c r="A2418">
        <f t="shared" si="38"/>
        <v>2404</v>
      </c>
      <c r="B2418" s="28" t="s">
        <v>690</v>
      </c>
      <c r="C2418" s="29" t="s">
        <v>3876</v>
      </c>
      <c r="D2418" s="27" t="s">
        <v>3877</v>
      </c>
    </row>
    <row r="2419" spans="1:4" x14ac:dyDescent="0.25">
      <c r="A2419">
        <f t="shared" si="38"/>
        <v>2405</v>
      </c>
      <c r="B2419" s="28" t="s">
        <v>690</v>
      </c>
      <c r="C2419" s="30" t="s">
        <v>3878</v>
      </c>
      <c r="D2419" s="27" t="s">
        <v>3879</v>
      </c>
    </row>
    <row r="2420" spans="1:4" x14ac:dyDescent="0.25">
      <c r="A2420">
        <f t="shared" si="38"/>
        <v>2406</v>
      </c>
      <c r="B2420" s="28" t="s">
        <v>690</v>
      </c>
      <c r="C2420" s="29" t="s">
        <v>3880</v>
      </c>
      <c r="D2420" s="27" t="s">
        <v>3881</v>
      </c>
    </row>
    <row r="2421" spans="1:4" x14ac:dyDescent="0.25">
      <c r="A2421">
        <f t="shared" si="38"/>
        <v>2407</v>
      </c>
      <c r="B2421" s="28" t="s">
        <v>690</v>
      </c>
      <c r="C2421" s="30" t="s">
        <v>3882</v>
      </c>
      <c r="D2421" s="27" t="s">
        <v>3883</v>
      </c>
    </row>
    <row r="2422" spans="1:4" x14ac:dyDescent="0.25">
      <c r="A2422">
        <f t="shared" si="38"/>
        <v>2408</v>
      </c>
      <c r="B2422" s="28" t="s">
        <v>690</v>
      </c>
      <c r="C2422" s="29" t="s">
        <v>3884</v>
      </c>
      <c r="D2422" s="27" t="s">
        <v>3885</v>
      </c>
    </row>
    <row r="2423" spans="1:4" x14ac:dyDescent="0.25">
      <c r="A2423">
        <f t="shared" si="38"/>
        <v>2409</v>
      </c>
      <c r="B2423" s="28" t="s">
        <v>690</v>
      </c>
      <c r="C2423" s="29" t="s">
        <v>3886</v>
      </c>
      <c r="D2423" s="27" t="s">
        <v>3887</v>
      </c>
    </row>
    <row r="2424" spans="1:4" x14ac:dyDescent="0.25">
      <c r="A2424">
        <f t="shared" si="38"/>
        <v>2410</v>
      </c>
      <c r="B2424" s="28" t="s">
        <v>690</v>
      </c>
      <c r="C2424" s="29" t="s">
        <v>3888</v>
      </c>
      <c r="D2424" s="27" t="s">
        <v>3889</v>
      </c>
    </row>
    <row r="2425" spans="1:4" x14ac:dyDescent="0.25">
      <c r="A2425">
        <f t="shared" si="38"/>
        <v>2411</v>
      </c>
      <c r="B2425" s="28" t="s">
        <v>690</v>
      </c>
      <c r="C2425" s="30" t="s">
        <v>3890</v>
      </c>
      <c r="D2425" s="27" t="s">
        <v>3891</v>
      </c>
    </row>
    <row r="2426" spans="1:4" x14ac:dyDescent="0.25">
      <c r="A2426">
        <f t="shared" si="38"/>
        <v>2412</v>
      </c>
      <c r="B2426" s="28" t="s">
        <v>690</v>
      </c>
      <c r="C2426" s="29" t="s">
        <v>3892</v>
      </c>
      <c r="D2426" s="27" t="s">
        <v>3893</v>
      </c>
    </row>
    <row r="2427" spans="1:4" x14ac:dyDescent="0.25">
      <c r="A2427">
        <f t="shared" si="38"/>
        <v>2413</v>
      </c>
      <c r="B2427" s="28" t="s">
        <v>690</v>
      </c>
      <c r="C2427" s="29" t="s">
        <v>3894</v>
      </c>
      <c r="D2427" s="27" t="s">
        <v>3895</v>
      </c>
    </row>
    <row r="2428" spans="1:4" x14ac:dyDescent="0.25">
      <c r="A2428">
        <f t="shared" si="38"/>
        <v>2414</v>
      </c>
      <c r="B2428" s="28" t="s">
        <v>690</v>
      </c>
      <c r="C2428" s="29" t="s">
        <v>3896</v>
      </c>
      <c r="D2428" s="27" t="s">
        <v>3897</v>
      </c>
    </row>
    <row r="2429" spans="1:4" x14ac:dyDescent="0.25">
      <c r="A2429">
        <f t="shared" si="38"/>
        <v>2415</v>
      </c>
      <c r="B2429" s="28" t="s">
        <v>690</v>
      </c>
      <c r="C2429" s="29" t="s">
        <v>3898</v>
      </c>
      <c r="D2429" s="27" t="s">
        <v>3899</v>
      </c>
    </row>
    <row r="2430" spans="1:4" x14ac:dyDescent="0.25">
      <c r="A2430">
        <f t="shared" si="38"/>
        <v>2416</v>
      </c>
      <c r="B2430" s="28" t="s">
        <v>690</v>
      </c>
      <c r="C2430" s="29" t="s">
        <v>3900</v>
      </c>
      <c r="D2430" s="27" t="s">
        <v>3901</v>
      </c>
    </row>
    <row r="2431" spans="1:4" x14ac:dyDescent="0.25">
      <c r="A2431">
        <f t="shared" si="38"/>
        <v>2417</v>
      </c>
      <c r="B2431" s="28" t="s">
        <v>690</v>
      </c>
      <c r="C2431" s="30" t="s">
        <v>3902</v>
      </c>
      <c r="D2431" s="27" t="s">
        <v>3903</v>
      </c>
    </row>
    <row r="2432" spans="1:4" x14ac:dyDescent="0.25">
      <c r="A2432">
        <f t="shared" si="38"/>
        <v>2418</v>
      </c>
      <c r="B2432" s="28" t="s">
        <v>690</v>
      </c>
      <c r="C2432" s="29" t="s">
        <v>3904</v>
      </c>
      <c r="D2432" s="27" t="s">
        <v>3905</v>
      </c>
    </row>
    <row r="2433" spans="1:4" x14ac:dyDescent="0.25">
      <c r="A2433">
        <f t="shared" si="38"/>
        <v>2419</v>
      </c>
      <c r="B2433" s="28" t="s">
        <v>690</v>
      </c>
      <c r="C2433" s="29" t="s">
        <v>3906</v>
      </c>
      <c r="D2433" s="27" t="s">
        <v>3907</v>
      </c>
    </row>
    <row r="2434" spans="1:4" x14ac:dyDescent="0.25">
      <c r="A2434">
        <f t="shared" si="38"/>
        <v>2420</v>
      </c>
      <c r="B2434" s="28" t="s">
        <v>690</v>
      </c>
      <c r="C2434" s="29" t="s">
        <v>3908</v>
      </c>
      <c r="D2434" s="27" t="s">
        <v>3909</v>
      </c>
    </row>
    <row r="2435" spans="1:4" x14ac:dyDescent="0.25">
      <c r="A2435">
        <f t="shared" si="38"/>
        <v>2421</v>
      </c>
      <c r="B2435" s="28" t="s">
        <v>690</v>
      </c>
      <c r="C2435" s="29" t="s">
        <v>3910</v>
      </c>
      <c r="D2435" s="27" t="s">
        <v>3911</v>
      </c>
    </row>
    <row r="2436" spans="1:4" x14ac:dyDescent="0.25">
      <c r="A2436">
        <f t="shared" si="38"/>
        <v>2422</v>
      </c>
      <c r="B2436" s="28" t="s">
        <v>690</v>
      </c>
      <c r="C2436" s="29" t="s">
        <v>3912</v>
      </c>
      <c r="D2436" s="27" t="s">
        <v>3913</v>
      </c>
    </row>
    <row r="2437" spans="1:4" x14ac:dyDescent="0.25">
      <c r="A2437">
        <f t="shared" si="38"/>
        <v>2423</v>
      </c>
      <c r="B2437" s="28" t="s">
        <v>690</v>
      </c>
      <c r="C2437" s="30" t="s">
        <v>3914</v>
      </c>
      <c r="D2437" s="27" t="s">
        <v>3915</v>
      </c>
    </row>
    <row r="2438" spans="1:4" x14ac:dyDescent="0.25">
      <c r="A2438">
        <f t="shared" si="38"/>
        <v>2424</v>
      </c>
      <c r="B2438" s="28" t="s">
        <v>690</v>
      </c>
      <c r="C2438" s="29" t="s">
        <v>3916</v>
      </c>
      <c r="D2438" s="27" t="s">
        <v>3917</v>
      </c>
    </row>
    <row r="2439" spans="1:4" x14ac:dyDescent="0.25">
      <c r="A2439">
        <f t="shared" si="38"/>
        <v>2425</v>
      </c>
      <c r="B2439" s="28" t="s">
        <v>690</v>
      </c>
      <c r="C2439" s="29" t="s">
        <v>3918</v>
      </c>
      <c r="D2439" s="27" t="s">
        <v>3919</v>
      </c>
    </row>
    <row r="2440" spans="1:4" x14ac:dyDescent="0.25">
      <c r="A2440">
        <f t="shared" si="38"/>
        <v>2426</v>
      </c>
      <c r="B2440" s="28" t="s">
        <v>690</v>
      </c>
      <c r="C2440" s="29" t="s">
        <v>3920</v>
      </c>
      <c r="D2440" s="27" t="s">
        <v>3921</v>
      </c>
    </row>
    <row r="2441" spans="1:4" x14ac:dyDescent="0.25">
      <c r="A2441">
        <f t="shared" si="38"/>
        <v>2427</v>
      </c>
      <c r="B2441" s="28" t="s">
        <v>690</v>
      </c>
      <c r="C2441" s="29" t="s">
        <v>3922</v>
      </c>
      <c r="D2441" s="27" t="s">
        <v>3923</v>
      </c>
    </row>
    <row r="2442" spans="1:4" x14ac:dyDescent="0.25">
      <c r="A2442">
        <f t="shared" si="38"/>
        <v>2428</v>
      </c>
      <c r="B2442" s="28" t="s">
        <v>690</v>
      </c>
      <c r="C2442" s="29" t="s">
        <v>3924</v>
      </c>
      <c r="D2442" s="27" t="s">
        <v>3925</v>
      </c>
    </row>
    <row r="2443" spans="1:4" x14ac:dyDescent="0.25">
      <c r="A2443">
        <f t="shared" si="38"/>
        <v>2429</v>
      </c>
      <c r="B2443" s="28" t="s">
        <v>690</v>
      </c>
      <c r="C2443" s="29" t="s">
        <v>3926</v>
      </c>
      <c r="D2443" s="27" t="s">
        <v>3927</v>
      </c>
    </row>
    <row r="2444" spans="1:4" x14ac:dyDescent="0.25">
      <c r="A2444">
        <f t="shared" si="38"/>
        <v>2430</v>
      </c>
      <c r="B2444" s="28" t="s">
        <v>690</v>
      </c>
      <c r="C2444" s="29" t="s">
        <v>3928</v>
      </c>
      <c r="D2444" s="27" t="s">
        <v>3929</v>
      </c>
    </row>
    <row r="2445" spans="1:4" x14ac:dyDescent="0.25">
      <c r="A2445">
        <f t="shared" si="38"/>
        <v>2431</v>
      </c>
      <c r="B2445" s="28" t="s">
        <v>690</v>
      </c>
      <c r="C2445" s="29" t="s">
        <v>3930</v>
      </c>
      <c r="D2445" s="27" t="s">
        <v>3931</v>
      </c>
    </row>
    <row r="2446" spans="1:4" x14ac:dyDescent="0.25">
      <c r="A2446">
        <f t="shared" si="38"/>
        <v>2432</v>
      </c>
      <c r="B2446" s="28" t="s">
        <v>690</v>
      </c>
      <c r="C2446" s="30" t="s">
        <v>3932</v>
      </c>
      <c r="D2446" s="27" t="s">
        <v>3933</v>
      </c>
    </row>
    <row r="2447" spans="1:4" x14ac:dyDescent="0.25">
      <c r="A2447">
        <f t="shared" si="38"/>
        <v>2433</v>
      </c>
      <c r="B2447" s="28" t="s">
        <v>690</v>
      </c>
      <c r="C2447" s="29" t="s">
        <v>3934</v>
      </c>
      <c r="D2447" s="27" t="s">
        <v>3935</v>
      </c>
    </row>
    <row r="2448" spans="1:4" x14ac:dyDescent="0.25">
      <c r="A2448">
        <f t="shared" si="38"/>
        <v>2434</v>
      </c>
      <c r="B2448" s="28" t="s">
        <v>690</v>
      </c>
      <c r="C2448" s="29" t="s">
        <v>3936</v>
      </c>
      <c r="D2448" s="27" t="s">
        <v>3937</v>
      </c>
    </row>
    <row r="2449" spans="1:4" x14ac:dyDescent="0.25">
      <c r="A2449">
        <f t="shared" ref="A2449:A2512" si="39">A2448+1</f>
        <v>2435</v>
      </c>
      <c r="B2449" s="28" t="s">
        <v>690</v>
      </c>
      <c r="C2449" s="29" t="s">
        <v>3938</v>
      </c>
      <c r="D2449" s="27" t="s">
        <v>3939</v>
      </c>
    </row>
    <row r="2450" spans="1:4" x14ac:dyDescent="0.25">
      <c r="A2450">
        <f t="shared" si="39"/>
        <v>2436</v>
      </c>
      <c r="B2450" s="28" t="s">
        <v>690</v>
      </c>
      <c r="C2450" s="30" t="s">
        <v>3940</v>
      </c>
      <c r="D2450" s="27" t="s">
        <v>3941</v>
      </c>
    </row>
    <row r="2451" spans="1:4" x14ac:dyDescent="0.25">
      <c r="A2451">
        <f t="shared" si="39"/>
        <v>2437</v>
      </c>
      <c r="B2451" s="28" t="s">
        <v>690</v>
      </c>
      <c r="C2451" s="29" t="s">
        <v>3942</v>
      </c>
      <c r="D2451" s="27" t="s">
        <v>3943</v>
      </c>
    </row>
    <row r="2452" spans="1:4" x14ac:dyDescent="0.25">
      <c r="A2452">
        <f t="shared" si="39"/>
        <v>2438</v>
      </c>
      <c r="B2452" s="28" t="s">
        <v>690</v>
      </c>
      <c r="C2452" s="29" t="s">
        <v>3944</v>
      </c>
      <c r="D2452" s="27" t="s">
        <v>3945</v>
      </c>
    </row>
    <row r="2453" spans="1:4" x14ac:dyDescent="0.25">
      <c r="A2453">
        <f t="shared" si="39"/>
        <v>2439</v>
      </c>
      <c r="B2453" s="28" t="s">
        <v>690</v>
      </c>
      <c r="C2453" s="30" t="s">
        <v>3946</v>
      </c>
      <c r="D2453" s="27" t="s">
        <v>3947</v>
      </c>
    </row>
    <row r="2454" spans="1:4" x14ac:dyDescent="0.25">
      <c r="A2454">
        <f t="shared" si="39"/>
        <v>2440</v>
      </c>
      <c r="B2454" s="28" t="s">
        <v>690</v>
      </c>
      <c r="C2454" s="29" t="s">
        <v>3948</v>
      </c>
      <c r="D2454" s="27" t="s">
        <v>3949</v>
      </c>
    </row>
    <row r="2455" spans="1:4" x14ac:dyDescent="0.25">
      <c r="A2455">
        <f t="shared" si="39"/>
        <v>2441</v>
      </c>
      <c r="B2455" s="28" t="s">
        <v>690</v>
      </c>
      <c r="C2455" s="29" t="s">
        <v>3950</v>
      </c>
      <c r="D2455" s="27" t="s">
        <v>3951</v>
      </c>
    </row>
    <row r="2456" spans="1:4" x14ac:dyDescent="0.25">
      <c r="A2456">
        <f t="shared" si="39"/>
        <v>2442</v>
      </c>
      <c r="B2456" s="28" t="s">
        <v>690</v>
      </c>
      <c r="C2456" s="29" t="s">
        <v>3952</v>
      </c>
      <c r="D2456" s="27" t="s">
        <v>3953</v>
      </c>
    </row>
    <row r="2457" spans="1:4" x14ac:dyDescent="0.25">
      <c r="A2457">
        <f t="shared" si="39"/>
        <v>2443</v>
      </c>
      <c r="B2457" s="28" t="s">
        <v>690</v>
      </c>
      <c r="C2457" s="29" t="s">
        <v>3954</v>
      </c>
      <c r="D2457" s="27" t="s">
        <v>3955</v>
      </c>
    </row>
    <row r="2458" spans="1:4" x14ac:dyDescent="0.25">
      <c r="A2458">
        <f t="shared" si="39"/>
        <v>2444</v>
      </c>
      <c r="B2458" s="28" t="s">
        <v>690</v>
      </c>
      <c r="C2458" s="29" t="s">
        <v>3956</v>
      </c>
      <c r="D2458" s="27" t="s">
        <v>3957</v>
      </c>
    </row>
    <row r="2459" spans="1:4" x14ac:dyDescent="0.25">
      <c r="A2459">
        <f t="shared" si="39"/>
        <v>2445</v>
      </c>
      <c r="B2459" s="28" t="s">
        <v>690</v>
      </c>
      <c r="C2459" s="29" t="s">
        <v>3958</v>
      </c>
      <c r="D2459" s="27" t="s">
        <v>3959</v>
      </c>
    </row>
    <row r="2460" spans="1:4" x14ac:dyDescent="0.25">
      <c r="A2460">
        <f t="shared" si="39"/>
        <v>2446</v>
      </c>
      <c r="B2460" s="28" t="s">
        <v>690</v>
      </c>
      <c r="C2460" s="29" t="s">
        <v>3960</v>
      </c>
      <c r="D2460" s="27" t="s">
        <v>3961</v>
      </c>
    </row>
    <row r="2461" spans="1:4" x14ac:dyDescent="0.25">
      <c r="A2461">
        <f t="shared" si="39"/>
        <v>2447</v>
      </c>
      <c r="B2461" s="28" t="s">
        <v>690</v>
      </c>
      <c r="C2461" s="29" t="s">
        <v>3962</v>
      </c>
      <c r="D2461" s="27" t="s">
        <v>3963</v>
      </c>
    </row>
    <row r="2462" spans="1:4" x14ac:dyDescent="0.25">
      <c r="A2462">
        <f t="shared" si="39"/>
        <v>2448</v>
      </c>
      <c r="B2462" s="28" t="s">
        <v>690</v>
      </c>
      <c r="C2462" s="29" t="s">
        <v>3964</v>
      </c>
      <c r="D2462" s="27" t="s">
        <v>3965</v>
      </c>
    </row>
    <row r="2463" spans="1:4" x14ac:dyDescent="0.25">
      <c r="A2463">
        <f t="shared" si="39"/>
        <v>2449</v>
      </c>
      <c r="B2463" s="28" t="s">
        <v>690</v>
      </c>
      <c r="C2463" s="29" t="s">
        <v>3966</v>
      </c>
      <c r="D2463" s="27" t="s">
        <v>3967</v>
      </c>
    </row>
    <row r="2464" spans="1:4" x14ac:dyDescent="0.25">
      <c r="A2464">
        <f t="shared" si="39"/>
        <v>2450</v>
      </c>
      <c r="B2464" s="28" t="s">
        <v>690</v>
      </c>
      <c r="C2464" s="29" t="s">
        <v>3968</v>
      </c>
      <c r="D2464" s="27" t="s">
        <v>3969</v>
      </c>
    </row>
    <row r="2465" spans="1:4" x14ac:dyDescent="0.25">
      <c r="A2465">
        <f t="shared" si="39"/>
        <v>2451</v>
      </c>
      <c r="B2465" s="28" t="s">
        <v>690</v>
      </c>
      <c r="C2465" s="29" t="s">
        <v>3970</v>
      </c>
      <c r="D2465" s="27" t="s">
        <v>3971</v>
      </c>
    </row>
    <row r="2466" spans="1:4" x14ac:dyDescent="0.25">
      <c r="A2466">
        <f t="shared" si="39"/>
        <v>2452</v>
      </c>
      <c r="B2466" s="28" t="s">
        <v>690</v>
      </c>
      <c r="C2466" s="30" t="s">
        <v>3972</v>
      </c>
      <c r="D2466" s="27" t="s">
        <v>3973</v>
      </c>
    </row>
    <row r="2467" spans="1:4" x14ac:dyDescent="0.25">
      <c r="A2467">
        <f t="shared" si="39"/>
        <v>2453</v>
      </c>
      <c r="B2467" s="28" t="s">
        <v>690</v>
      </c>
      <c r="C2467" s="29" t="s">
        <v>3974</v>
      </c>
      <c r="D2467" s="27" t="s">
        <v>3975</v>
      </c>
    </row>
    <row r="2468" spans="1:4" x14ac:dyDescent="0.25">
      <c r="A2468">
        <f t="shared" si="39"/>
        <v>2454</v>
      </c>
      <c r="B2468" s="28" t="s">
        <v>690</v>
      </c>
      <c r="C2468" s="30" t="s">
        <v>3976</v>
      </c>
      <c r="D2468" s="27" t="s">
        <v>3977</v>
      </c>
    </row>
    <row r="2469" spans="1:4" x14ac:dyDescent="0.25">
      <c r="A2469">
        <f t="shared" si="39"/>
        <v>2455</v>
      </c>
      <c r="B2469" s="28" t="s">
        <v>690</v>
      </c>
      <c r="C2469" s="30" t="s">
        <v>3978</v>
      </c>
      <c r="D2469" s="27" t="s">
        <v>3979</v>
      </c>
    </row>
    <row r="2470" spans="1:4" x14ac:dyDescent="0.25">
      <c r="A2470">
        <f t="shared" si="39"/>
        <v>2456</v>
      </c>
      <c r="B2470" s="28" t="s">
        <v>690</v>
      </c>
      <c r="C2470" s="30" t="s">
        <v>3980</v>
      </c>
      <c r="D2470" s="27" t="s">
        <v>3981</v>
      </c>
    </row>
    <row r="2471" spans="1:4" x14ac:dyDescent="0.25">
      <c r="A2471">
        <f t="shared" si="39"/>
        <v>2457</v>
      </c>
      <c r="B2471" s="28" t="s">
        <v>690</v>
      </c>
      <c r="C2471" s="30" t="s">
        <v>3982</v>
      </c>
      <c r="D2471" s="27" t="s">
        <v>3983</v>
      </c>
    </row>
    <row r="2472" spans="1:4" x14ac:dyDescent="0.25">
      <c r="A2472">
        <f t="shared" si="39"/>
        <v>2458</v>
      </c>
      <c r="B2472" s="28" t="s">
        <v>690</v>
      </c>
      <c r="C2472" s="30" t="s">
        <v>3984</v>
      </c>
      <c r="D2472" s="27" t="s">
        <v>3985</v>
      </c>
    </row>
    <row r="2473" spans="1:4" x14ac:dyDescent="0.25">
      <c r="A2473">
        <f t="shared" si="39"/>
        <v>2459</v>
      </c>
      <c r="B2473" s="28" t="s">
        <v>690</v>
      </c>
      <c r="C2473" s="29" t="s">
        <v>3986</v>
      </c>
      <c r="D2473" s="27" t="s">
        <v>3987</v>
      </c>
    </row>
    <row r="2474" spans="1:4" x14ac:dyDescent="0.25">
      <c r="A2474">
        <f t="shared" si="39"/>
        <v>2460</v>
      </c>
      <c r="B2474" s="28" t="s">
        <v>690</v>
      </c>
      <c r="C2474" s="29" t="s">
        <v>3988</v>
      </c>
      <c r="D2474" s="27" t="s">
        <v>3989</v>
      </c>
    </row>
    <row r="2475" spans="1:4" x14ac:dyDescent="0.25">
      <c r="A2475">
        <f t="shared" si="39"/>
        <v>2461</v>
      </c>
      <c r="B2475" s="28" t="s">
        <v>690</v>
      </c>
      <c r="C2475" s="29" t="s">
        <v>3990</v>
      </c>
      <c r="D2475" s="27" t="s">
        <v>3991</v>
      </c>
    </row>
    <row r="2476" spans="1:4" x14ac:dyDescent="0.25">
      <c r="A2476">
        <f t="shared" si="39"/>
        <v>2462</v>
      </c>
      <c r="B2476" s="28" t="s">
        <v>690</v>
      </c>
      <c r="C2476" s="29" t="s">
        <v>3992</v>
      </c>
      <c r="D2476" s="27" t="s">
        <v>3993</v>
      </c>
    </row>
    <row r="2477" spans="1:4" x14ac:dyDescent="0.25">
      <c r="A2477">
        <f t="shared" si="39"/>
        <v>2463</v>
      </c>
      <c r="B2477" s="28" t="s">
        <v>690</v>
      </c>
      <c r="C2477" s="29" t="s">
        <v>3994</v>
      </c>
      <c r="D2477" s="27" t="s">
        <v>3995</v>
      </c>
    </row>
    <row r="2478" spans="1:4" x14ac:dyDescent="0.25">
      <c r="A2478">
        <f t="shared" si="39"/>
        <v>2464</v>
      </c>
      <c r="B2478" s="28" t="s">
        <v>690</v>
      </c>
      <c r="C2478" s="30" t="s">
        <v>3996</v>
      </c>
      <c r="D2478" s="27" t="s">
        <v>3997</v>
      </c>
    </row>
    <row r="2479" spans="1:4" x14ac:dyDescent="0.25">
      <c r="A2479">
        <f t="shared" si="39"/>
        <v>2465</v>
      </c>
      <c r="B2479" s="28" t="s">
        <v>690</v>
      </c>
      <c r="C2479" s="29" t="s">
        <v>3998</v>
      </c>
      <c r="D2479" s="27" t="s">
        <v>3999</v>
      </c>
    </row>
    <row r="2480" spans="1:4" x14ac:dyDescent="0.25">
      <c r="A2480">
        <f t="shared" si="39"/>
        <v>2466</v>
      </c>
      <c r="B2480" s="28" t="s">
        <v>690</v>
      </c>
      <c r="C2480" s="30" t="s">
        <v>4000</v>
      </c>
      <c r="D2480" s="27" t="s">
        <v>4001</v>
      </c>
    </row>
    <row r="2481" spans="1:4" x14ac:dyDescent="0.25">
      <c r="A2481">
        <f t="shared" si="39"/>
        <v>2467</v>
      </c>
      <c r="B2481" s="28" t="s">
        <v>690</v>
      </c>
      <c r="C2481" s="29" t="s">
        <v>4002</v>
      </c>
      <c r="D2481" s="27" t="s">
        <v>4003</v>
      </c>
    </row>
    <row r="2482" spans="1:4" x14ac:dyDescent="0.25">
      <c r="A2482">
        <f t="shared" si="39"/>
        <v>2468</v>
      </c>
      <c r="B2482" s="28" t="s">
        <v>690</v>
      </c>
      <c r="C2482" s="29" t="s">
        <v>4004</v>
      </c>
      <c r="D2482" s="27" t="s">
        <v>4005</v>
      </c>
    </row>
    <row r="2483" spans="1:4" x14ac:dyDescent="0.25">
      <c r="A2483">
        <f t="shared" si="39"/>
        <v>2469</v>
      </c>
      <c r="B2483" s="28" t="s">
        <v>690</v>
      </c>
      <c r="C2483" s="29" t="s">
        <v>4006</v>
      </c>
      <c r="D2483" s="27" t="s">
        <v>4007</v>
      </c>
    </row>
    <row r="2484" spans="1:4" x14ac:dyDescent="0.25">
      <c r="A2484">
        <f t="shared" si="39"/>
        <v>2470</v>
      </c>
      <c r="B2484" s="28" t="s">
        <v>690</v>
      </c>
      <c r="C2484" s="29" t="s">
        <v>4008</v>
      </c>
      <c r="D2484" s="27" t="s">
        <v>4009</v>
      </c>
    </row>
    <row r="2485" spans="1:4" x14ac:dyDescent="0.25">
      <c r="A2485">
        <f t="shared" si="39"/>
        <v>2471</v>
      </c>
      <c r="B2485" s="28" t="s">
        <v>690</v>
      </c>
      <c r="C2485" s="29" t="s">
        <v>4010</v>
      </c>
      <c r="D2485" s="27" t="s">
        <v>4011</v>
      </c>
    </row>
    <row r="2486" spans="1:4" x14ac:dyDescent="0.25">
      <c r="A2486">
        <f t="shared" si="39"/>
        <v>2472</v>
      </c>
      <c r="B2486" s="28" t="s">
        <v>690</v>
      </c>
      <c r="C2486" s="29" t="s">
        <v>4012</v>
      </c>
      <c r="D2486" s="27" t="s">
        <v>4013</v>
      </c>
    </row>
    <row r="2487" spans="1:4" x14ac:dyDescent="0.25">
      <c r="A2487">
        <f t="shared" si="39"/>
        <v>2473</v>
      </c>
      <c r="B2487" s="28" t="s">
        <v>690</v>
      </c>
      <c r="C2487" s="29" t="s">
        <v>4014</v>
      </c>
      <c r="D2487" s="27" t="s">
        <v>4015</v>
      </c>
    </row>
    <row r="2488" spans="1:4" x14ac:dyDescent="0.25">
      <c r="A2488">
        <f t="shared" si="39"/>
        <v>2474</v>
      </c>
      <c r="B2488" s="28" t="s">
        <v>690</v>
      </c>
      <c r="C2488" s="29" t="s">
        <v>4016</v>
      </c>
      <c r="D2488" s="27" t="s">
        <v>4017</v>
      </c>
    </row>
    <row r="2489" spans="1:4" x14ac:dyDescent="0.25">
      <c r="A2489">
        <f t="shared" si="39"/>
        <v>2475</v>
      </c>
      <c r="B2489" s="28" t="s">
        <v>690</v>
      </c>
      <c r="C2489" s="30" t="s">
        <v>4018</v>
      </c>
      <c r="D2489" s="27" t="s">
        <v>4019</v>
      </c>
    </row>
    <row r="2490" spans="1:4" x14ac:dyDescent="0.25">
      <c r="A2490">
        <f t="shared" si="39"/>
        <v>2476</v>
      </c>
      <c r="B2490" s="28" t="s">
        <v>690</v>
      </c>
      <c r="C2490" s="30" t="s">
        <v>4020</v>
      </c>
      <c r="D2490" s="27" t="s">
        <v>4021</v>
      </c>
    </row>
    <row r="2491" spans="1:4" x14ac:dyDescent="0.25">
      <c r="A2491">
        <f t="shared" si="39"/>
        <v>2477</v>
      </c>
      <c r="B2491" s="28" t="s">
        <v>690</v>
      </c>
      <c r="C2491" s="29" t="s">
        <v>4022</v>
      </c>
      <c r="D2491" s="27" t="s">
        <v>4023</v>
      </c>
    </row>
    <row r="2492" spans="1:4" x14ac:dyDescent="0.25">
      <c r="A2492">
        <f t="shared" si="39"/>
        <v>2478</v>
      </c>
      <c r="B2492" s="28" t="s">
        <v>690</v>
      </c>
      <c r="C2492" s="29" t="s">
        <v>4024</v>
      </c>
      <c r="D2492" s="27" t="s">
        <v>4025</v>
      </c>
    </row>
    <row r="2493" spans="1:4" x14ac:dyDescent="0.25">
      <c r="A2493">
        <f t="shared" si="39"/>
        <v>2479</v>
      </c>
      <c r="B2493" s="28" t="s">
        <v>690</v>
      </c>
      <c r="C2493" s="29" t="s">
        <v>4026</v>
      </c>
      <c r="D2493" s="27" t="s">
        <v>4027</v>
      </c>
    </row>
    <row r="2494" spans="1:4" x14ac:dyDescent="0.25">
      <c r="A2494">
        <f t="shared" si="39"/>
        <v>2480</v>
      </c>
      <c r="B2494" s="28" t="s">
        <v>690</v>
      </c>
      <c r="C2494" s="30" t="s">
        <v>4028</v>
      </c>
      <c r="D2494" s="27" t="s">
        <v>4029</v>
      </c>
    </row>
    <row r="2495" spans="1:4" x14ac:dyDescent="0.25">
      <c r="A2495">
        <f t="shared" si="39"/>
        <v>2481</v>
      </c>
      <c r="B2495" s="28" t="s">
        <v>690</v>
      </c>
      <c r="C2495" s="30" t="s">
        <v>4030</v>
      </c>
      <c r="D2495" s="27" t="s">
        <v>4031</v>
      </c>
    </row>
    <row r="2496" spans="1:4" x14ac:dyDescent="0.25">
      <c r="A2496">
        <f t="shared" si="39"/>
        <v>2482</v>
      </c>
      <c r="B2496" s="28" t="s">
        <v>690</v>
      </c>
      <c r="C2496" s="29" t="s">
        <v>4032</v>
      </c>
      <c r="D2496" s="27" t="s">
        <v>4033</v>
      </c>
    </row>
    <row r="2497" spans="1:4" x14ac:dyDescent="0.25">
      <c r="A2497">
        <f t="shared" si="39"/>
        <v>2483</v>
      </c>
      <c r="B2497" s="28" t="s">
        <v>690</v>
      </c>
      <c r="C2497" s="29" t="s">
        <v>4034</v>
      </c>
      <c r="D2497" s="27" t="s">
        <v>4035</v>
      </c>
    </row>
    <row r="2498" spans="1:4" x14ac:dyDescent="0.25">
      <c r="A2498">
        <f t="shared" si="39"/>
        <v>2484</v>
      </c>
      <c r="B2498" s="28" t="s">
        <v>690</v>
      </c>
      <c r="C2498" s="29" t="s">
        <v>4036</v>
      </c>
      <c r="D2498" s="27" t="s">
        <v>4037</v>
      </c>
    </row>
    <row r="2499" spans="1:4" x14ac:dyDescent="0.25">
      <c r="A2499">
        <f t="shared" si="39"/>
        <v>2485</v>
      </c>
      <c r="B2499" s="28" t="s">
        <v>690</v>
      </c>
      <c r="C2499" s="29" t="s">
        <v>4038</v>
      </c>
      <c r="D2499" s="27" t="s">
        <v>4039</v>
      </c>
    </row>
    <row r="2500" spans="1:4" x14ac:dyDescent="0.25">
      <c r="A2500">
        <f t="shared" si="39"/>
        <v>2486</v>
      </c>
      <c r="B2500" s="28" t="s">
        <v>690</v>
      </c>
      <c r="C2500" s="29" t="s">
        <v>4040</v>
      </c>
      <c r="D2500" s="27" t="s">
        <v>4041</v>
      </c>
    </row>
    <row r="2501" spans="1:4" x14ac:dyDescent="0.25">
      <c r="A2501">
        <f t="shared" si="39"/>
        <v>2487</v>
      </c>
      <c r="B2501" s="28" t="s">
        <v>690</v>
      </c>
      <c r="C2501" s="29" t="s">
        <v>4042</v>
      </c>
      <c r="D2501" s="27" t="s">
        <v>4043</v>
      </c>
    </row>
    <row r="2502" spans="1:4" x14ac:dyDescent="0.25">
      <c r="A2502">
        <f t="shared" si="39"/>
        <v>2488</v>
      </c>
      <c r="B2502" s="28" t="s">
        <v>690</v>
      </c>
      <c r="C2502" s="30" t="s">
        <v>4044</v>
      </c>
      <c r="D2502" s="27" t="s">
        <v>4045</v>
      </c>
    </row>
    <row r="2503" spans="1:4" x14ac:dyDescent="0.25">
      <c r="A2503">
        <f t="shared" si="39"/>
        <v>2489</v>
      </c>
      <c r="B2503" s="28" t="s">
        <v>690</v>
      </c>
      <c r="C2503" s="29" t="s">
        <v>4046</v>
      </c>
      <c r="D2503" s="27" t="s">
        <v>4047</v>
      </c>
    </row>
    <row r="2504" spans="1:4" x14ac:dyDescent="0.25">
      <c r="A2504">
        <f t="shared" si="39"/>
        <v>2490</v>
      </c>
      <c r="B2504" s="28" t="s">
        <v>690</v>
      </c>
      <c r="C2504" s="29" t="s">
        <v>4048</v>
      </c>
      <c r="D2504" s="27" t="s">
        <v>4049</v>
      </c>
    </row>
    <row r="2505" spans="1:4" x14ac:dyDescent="0.25">
      <c r="A2505">
        <f t="shared" si="39"/>
        <v>2491</v>
      </c>
      <c r="B2505" s="28" t="s">
        <v>690</v>
      </c>
      <c r="C2505" s="30" t="s">
        <v>4050</v>
      </c>
      <c r="D2505" s="27" t="s">
        <v>4051</v>
      </c>
    </row>
    <row r="2506" spans="1:4" x14ac:dyDescent="0.25">
      <c r="A2506">
        <f t="shared" si="39"/>
        <v>2492</v>
      </c>
      <c r="B2506" s="28" t="s">
        <v>690</v>
      </c>
      <c r="C2506" s="29" t="s">
        <v>4052</v>
      </c>
      <c r="D2506" s="27" t="s">
        <v>4053</v>
      </c>
    </row>
    <row r="2507" spans="1:4" x14ac:dyDescent="0.25">
      <c r="A2507">
        <f t="shared" si="39"/>
        <v>2493</v>
      </c>
      <c r="B2507" s="28" t="s">
        <v>690</v>
      </c>
      <c r="C2507" s="29" t="s">
        <v>4054</v>
      </c>
      <c r="D2507" s="27" t="s">
        <v>4055</v>
      </c>
    </row>
    <row r="2508" spans="1:4" x14ac:dyDescent="0.25">
      <c r="A2508">
        <f t="shared" si="39"/>
        <v>2494</v>
      </c>
      <c r="B2508" s="28" t="s">
        <v>690</v>
      </c>
      <c r="C2508" s="29" t="s">
        <v>4056</v>
      </c>
      <c r="D2508" s="27" t="s">
        <v>4057</v>
      </c>
    </row>
    <row r="2509" spans="1:4" x14ac:dyDescent="0.25">
      <c r="A2509">
        <f t="shared" si="39"/>
        <v>2495</v>
      </c>
      <c r="B2509" s="28" t="s">
        <v>690</v>
      </c>
      <c r="C2509" s="29" t="s">
        <v>4058</v>
      </c>
      <c r="D2509" s="27" t="s">
        <v>4059</v>
      </c>
    </row>
    <row r="2510" spans="1:4" x14ac:dyDescent="0.25">
      <c r="A2510">
        <f t="shared" si="39"/>
        <v>2496</v>
      </c>
      <c r="B2510" s="28" t="s">
        <v>690</v>
      </c>
      <c r="C2510" s="29" t="s">
        <v>4060</v>
      </c>
      <c r="D2510" s="27" t="s">
        <v>4061</v>
      </c>
    </row>
    <row r="2511" spans="1:4" x14ac:dyDescent="0.25">
      <c r="A2511">
        <f t="shared" si="39"/>
        <v>2497</v>
      </c>
      <c r="B2511" s="28" t="s">
        <v>690</v>
      </c>
      <c r="C2511" s="30" t="s">
        <v>4062</v>
      </c>
      <c r="D2511" s="27" t="s">
        <v>4063</v>
      </c>
    </row>
    <row r="2512" spans="1:4" x14ac:dyDescent="0.25">
      <c r="A2512">
        <f t="shared" si="39"/>
        <v>2498</v>
      </c>
      <c r="B2512" s="28" t="s">
        <v>690</v>
      </c>
      <c r="C2512" s="30" t="s">
        <v>4064</v>
      </c>
      <c r="D2512" s="27" t="s">
        <v>4065</v>
      </c>
    </row>
    <row r="2513" spans="1:4" x14ac:dyDescent="0.25">
      <c r="A2513">
        <f t="shared" ref="A2513:A2576" si="40">A2512+1</f>
        <v>2499</v>
      </c>
      <c r="B2513" s="28" t="s">
        <v>690</v>
      </c>
      <c r="C2513" s="30" t="s">
        <v>4066</v>
      </c>
      <c r="D2513" s="27" t="s">
        <v>4067</v>
      </c>
    </row>
    <row r="2514" spans="1:4" x14ac:dyDescent="0.25">
      <c r="A2514">
        <f t="shared" si="40"/>
        <v>2500</v>
      </c>
      <c r="B2514" s="28" t="s">
        <v>690</v>
      </c>
      <c r="C2514" s="29" t="s">
        <v>4068</v>
      </c>
      <c r="D2514" s="27" t="s">
        <v>4069</v>
      </c>
    </row>
    <row r="2515" spans="1:4" x14ac:dyDescent="0.25">
      <c r="A2515">
        <f t="shared" si="40"/>
        <v>2501</v>
      </c>
      <c r="B2515" s="28" t="s">
        <v>690</v>
      </c>
      <c r="C2515" s="29" t="s">
        <v>4070</v>
      </c>
      <c r="D2515" s="27" t="s">
        <v>4071</v>
      </c>
    </row>
    <row r="2516" spans="1:4" x14ac:dyDescent="0.25">
      <c r="A2516">
        <f t="shared" si="40"/>
        <v>2502</v>
      </c>
      <c r="B2516" s="28" t="s">
        <v>690</v>
      </c>
      <c r="C2516" s="29" t="s">
        <v>4072</v>
      </c>
      <c r="D2516" s="27" t="s">
        <v>4073</v>
      </c>
    </row>
    <row r="2517" spans="1:4" x14ac:dyDescent="0.25">
      <c r="A2517">
        <f t="shared" si="40"/>
        <v>2503</v>
      </c>
      <c r="B2517" s="28" t="s">
        <v>690</v>
      </c>
      <c r="C2517" s="29" t="s">
        <v>4074</v>
      </c>
      <c r="D2517" s="27" t="s">
        <v>4075</v>
      </c>
    </row>
    <row r="2518" spans="1:4" x14ac:dyDescent="0.25">
      <c r="A2518">
        <f t="shared" si="40"/>
        <v>2504</v>
      </c>
      <c r="B2518" s="28" t="s">
        <v>690</v>
      </c>
      <c r="C2518" s="29" t="s">
        <v>4076</v>
      </c>
      <c r="D2518" s="27" t="s">
        <v>4077</v>
      </c>
    </row>
    <row r="2519" spans="1:4" x14ac:dyDescent="0.25">
      <c r="A2519">
        <f t="shared" si="40"/>
        <v>2505</v>
      </c>
      <c r="B2519" s="28" t="s">
        <v>690</v>
      </c>
      <c r="C2519" s="29" t="s">
        <v>4078</v>
      </c>
      <c r="D2519" s="27" t="s">
        <v>4079</v>
      </c>
    </row>
    <row r="2520" spans="1:4" x14ac:dyDescent="0.25">
      <c r="A2520">
        <f t="shared" si="40"/>
        <v>2506</v>
      </c>
      <c r="B2520" s="28" t="s">
        <v>690</v>
      </c>
      <c r="C2520" s="29" t="s">
        <v>4080</v>
      </c>
      <c r="D2520" s="27" t="s">
        <v>4081</v>
      </c>
    </row>
    <row r="2521" spans="1:4" x14ac:dyDescent="0.25">
      <c r="A2521">
        <f t="shared" si="40"/>
        <v>2507</v>
      </c>
      <c r="B2521" s="28" t="s">
        <v>690</v>
      </c>
      <c r="C2521" s="29" t="s">
        <v>4082</v>
      </c>
      <c r="D2521" s="27" t="s">
        <v>4083</v>
      </c>
    </row>
    <row r="2522" spans="1:4" x14ac:dyDescent="0.25">
      <c r="A2522">
        <f t="shared" si="40"/>
        <v>2508</v>
      </c>
      <c r="B2522" s="28" t="s">
        <v>690</v>
      </c>
      <c r="C2522" s="30" t="s">
        <v>4084</v>
      </c>
      <c r="D2522" s="27" t="s">
        <v>4085</v>
      </c>
    </row>
    <row r="2523" spans="1:4" x14ac:dyDescent="0.25">
      <c r="A2523">
        <f t="shared" si="40"/>
        <v>2509</v>
      </c>
      <c r="B2523" s="28" t="s">
        <v>690</v>
      </c>
      <c r="C2523" s="30" t="s">
        <v>4086</v>
      </c>
      <c r="D2523" s="27" t="s">
        <v>4087</v>
      </c>
    </row>
    <row r="2524" spans="1:4" x14ac:dyDescent="0.25">
      <c r="A2524">
        <f t="shared" si="40"/>
        <v>2510</v>
      </c>
      <c r="B2524" s="28" t="s">
        <v>690</v>
      </c>
      <c r="C2524" s="29" t="s">
        <v>4088</v>
      </c>
      <c r="D2524" s="27" t="s">
        <v>4089</v>
      </c>
    </row>
    <row r="2525" spans="1:4" x14ac:dyDescent="0.25">
      <c r="A2525">
        <f t="shared" si="40"/>
        <v>2511</v>
      </c>
      <c r="B2525" s="28" t="s">
        <v>690</v>
      </c>
      <c r="C2525" s="29" t="s">
        <v>4090</v>
      </c>
      <c r="D2525" s="27" t="s">
        <v>4091</v>
      </c>
    </row>
    <row r="2526" spans="1:4" x14ac:dyDescent="0.25">
      <c r="A2526">
        <f t="shared" si="40"/>
        <v>2512</v>
      </c>
      <c r="B2526" s="28" t="s">
        <v>690</v>
      </c>
      <c r="C2526" s="30" t="s">
        <v>4092</v>
      </c>
      <c r="D2526" s="27" t="s">
        <v>4093</v>
      </c>
    </row>
    <row r="2527" spans="1:4" x14ac:dyDescent="0.25">
      <c r="A2527">
        <f t="shared" si="40"/>
        <v>2513</v>
      </c>
      <c r="B2527" s="28" t="s">
        <v>690</v>
      </c>
      <c r="C2527" s="30" t="s">
        <v>4094</v>
      </c>
      <c r="D2527" s="27" t="s">
        <v>4095</v>
      </c>
    </row>
    <row r="2528" spans="1:4" x14ac:dyDescent="0.25">
      <c r="A2528">
        <f t="shared" si="40"/>
        <v>2514</v>
      </c>
      <c r="B2528" s="28" t="s">
        <v>690</v>
      </c>
      <c r="C2528" s="29" t="s">
        <v>4096</v>
      </c>
      <c r="D2528" s="27" t="s">
        <v>4097</v>
      </c>
    </row>
    <row r="2529" spans="1:4" x14ac:dyDescent="0.25">
      <c r="A2529">
        <f t="shared" si="40"/>
        <v>2515</v>
      </c>
      <c r="B2529" s="28" t="s">
        <v>690</v>
      </c>
      <c r="C2529" s="29" t="s">
        <v>4098</v>
      </c>
      <c r="D2529" s="27" t="s">
        <v>4099</v>
      </c>
    </row>
    <row r="2530" spans="1:4" x14ac:dyDescent="0.25">
      <c r="A2530">
        <f t="shared" si="40"/>
        <v>2516</v>
      </c>
      <c r="B2530" s="28" t="s">
        <v>690</v>
      </c>
      <c r="C2530" s="30" t="s">
        <v>4100</v>
      </c>
      <c r="D2530" s="27" t="s">
        <v>4101</v>
      </c>
    </row>
    <row r="2531" spans="1:4" x14ac:dyDescent="0.25">
      <c r="A2531">
        <f t="shared" si="40"/>
        <v>2517</v>
      </c>
      <c r="B2531" s="28" t="s">
        <v>690</v>
      </c>
      <c r="C2531" s="29" t="s">
        <v>4102</v>
      </c>
      <c r="D2531" s="27" t="s">
        <v>4103</v>
      </c>
    </row>
    <row r="2532" spans="1:4" x14ac:dyDescent="0.25">
      <c r="A2532">
        <f t="shared" si="40"/>
        <v>2518</v>
      </c>
      <c r="B2532" s="28" t="s">
        <v>690</v>
      </c>
      <c r="C2532" s="29" t="s">
        <v>4104</v>
      </c>
      <c r="D2532" s="27" t="s">
        <v>4105</v>
      </c>
    </row>
    <row r="2533" spans="1:4" x14ac:dyDescent="0.25">
      <c r="A2533">
        <f t="shared" si="40"/>
        <v>2519</v>
      </c>
      <c r="B2533" s="28" t="s">
        <v>690</v>
      </c>
      <c r="C2533" s="30" t="s">
        <v>4106</v>
      </c>
      <c r="D2533" s="27" t="s">
        <v>4107</v>
      </c>
    </row>
    <row r="2534" spans="1:4" x14ac:dyDescent="0.25">
      <c r="A2534">
        <f t="shared" si="40"/>
        <v>2520</v>
      </c>
      <c r="B2534" s="28" t="s">
        <v>690</v>
      </c>
      <c r="C2534" s="29" t="s">
        <v>4108</v>
      </c>
      <c r="D2534" s="27" t="s">
        <v>4109</v>
      </c>
    </row>
    <row r="2535" spans="1:4" x14ac:dyDescent="0.25">
      <c r="A2535">
        <f t="shared" si="40"/>
        <v>2521</v>
      </c>
      <c r="B2535" s="28" t="s">
        <v>690</v>
      </c>
      <c r="C2535" s="30" t="s">
        <v>4110</v>
      </c>
      <c r="D2535" s="27" t="s">
        <v>4111</v>
      </c>
    </row>
    <row r="2536" spans="1:4" x14ac:dyDescent="0.25">
      <c r="A2536">
        <f t="shared" si="40"/>
        <v>2522</v>
      </c>
      <c r="B2536" s="28" t="s">
        <v>690</v>
      </c>
      <c r="C2536" s="29" t="s">
        <v>4112</v>
      </c>
      <c r="D2536" s="27" t="s">
        <v>4113</v>
      </c>
    </row>
    <row r="2537" spans="1:4" x14ac:dyDescent="0.25">
      <c r="A2537">
        <f t="shared" si="40"/>
        <v>2523</v>
      </c>
      <c r="B2537" s="28" t="s">
        <v>690</v>
      </c>
      <c r="C2537" s="29" t="s">
        <v>4114</v>
      </c>
      <c r="D2537" s="27" t="s">
        <v>4115</v>
      </c>
    </row>
    <row r="2538" spans="1:4" x14ac:dyDescent="0.25">
      <c r="A2538">
        <f t="shared" si="40"/>
        <v>2524</v>
      </c>
      <c r="B2538" s="28" t="s">
        <v>690</v>
      </c>
      <c r="C2538" s="30" t="s">
        <v>4116</v>
      </c>
      <c r="D2538" s="27" t="s">
        <v>4117</v>
      </c>
    </row>
    <row r="2539" spans="1:4" x14ac:dyDescent="0.25">
      <c r="A2539">
        <f t="shared" si="40"/>
        <v>2525</v>
      </c>
      <c r="B2539" s="28" t="s">
        <v>690</v>
      </c>
      <c r="C2539" s="30" t="s">
        <v>4118</v>
      </c>
      <c r="D2539" s="27" t="s">
        <v>4119</v>
      </c>
    </row>
    <row r="2540" spans="1:4" x14ac:dyDescent="0.25">
      <c r="A2540">
        <f t="shared" si="40"/>
        <v>2526</v>
      </c>
      <c r="B2540" s="28" t="s">
        <v>690</v>
      </c>
      <c r="C2540" s="30" t="s">
        <v>4120</v>
      </c>
      <c r="D2540" s="27" t="s">
        <v>4121</v>
      </c>
    </row>
    <row r="2541" spans="1:4" x14ac:dyDescent="0.25">
      <c r="A2541">
        <f t="shared" si="40"/>
        <v>2527</v>
      </c>
      <c r="B2541" s="28" t="s">
        <v>690</v>
      </c>
      <c r="C2541" s="30" t="s">
        <v>4122</v>
      </c>
      <c r="D2541" s="27" t="s">
        <v>4123</v>
      </c>
    </row>
    <row r="2542" spans="1:4" x14ac:dyDescent="0.25">
      <c r="A2542">
        <f t="shared" si="40"/>
        <v>2528</v>
      </c>
      <c r="B2542" s="28" t="s">
        <v>690</v>
      </c>
      <c r="C2542" s="29" t="s">
        <v>4124</v>
      </c>
      <c r="D2542" s="27" t="s">
        <v>4125</v>
      </c>
    </row>
    <row r="2543" spans="1:4" x14ac:dyDescent="0.25">
      <c r="A2543">
        <f t="shared" si="40"/>
        <v>2529</v>
      </c>
      <c r="B2543" s="28" t="s">
        <v>690</v>
      </c>
      <c r="C2543" s="30" t="s">
        <v>4126</v>
      </c>
      <c r="D2543" s="27" t="s">
        <v>4127</v>
      </c>
    </row>
    <row r="2544" spans="1:4" x14ac:dyDescent="0.25">
      <c r="A2544">
        <f t="shared" si="40"/>
        <v>2530</v>
      </c>
      <c r="B2544" s="28" t="s">
        <v>690</v>
      </c>
      <c r="C2544" s="29" t="s">
        <v>4128</v>
      </c>
      <c r="D2544" s="27" t="s">
        <v>4129</v>
      </c>
    </row>
    <row r="2545" spans="1:4" x14ac:dyDescent="0.25">
      <c r="A2545">
        <f t="shared" si="40"/>
        <v>2531</v>
      </c>
      <c r="B2545" s="28" t="s">
        <v>690</v>
      </c>
      <c r="C2545" s="29" t="s">
        <v>4130</v>
      </c>
      <c r="D2545" s="27" t="s">
        <v>4131</v>
      </c>
    </row>
    <row r="2546" spans="1:4" x14ac:dyDescent="0.25">
      <c r="A2546">
        <f t="shared" si="40"/>
        <v>2532</v>
      </c>
      <c r="B2546" s="28" t="s">
        <v>690</v>
      </c>
      <c r="C2546" s="30" t="s">
        <v>4132</v>
      </c>
      <c r="D2546" s="27" t="s">
        <v>4133</v>
      </c>
    </row>
    <row r="2547" spans="1:4" x14ac:dyDescent="0.25">
      <c r="A2547">
        <f t="shared" si="40"/>
        <v>2533</v>
      </c>
      <c r="B2547" s="28" t="s">
        <v>690</v>
      </c>
      <c r="C2547" s="29" t="s">
        <v>4134</v>
      </c>
      <c r="D2547" s="27" t="s">
        <v>4135</v>
      </c>
    </row>
    <row r="2548" spans="1:4" x14ac:dyDescent="0.25">
      <c r="A2548">
        <f t="shared" si="40"/>
        <v>2534</v>
      </c>
      <c r="B2548" s="28" t="s">
        <v>690</v>
      </c>
      <c r="C2548" s="30">
        <v>48062382</v>
      </c>
      <c r="D2548" s="27" t="s">
        <v>4136</v>
      </c>
    </row>
    <row r="2549" spans="1:4" x14ac:dyDescent="0.25">
      <c r="A2549">
        <f t="shared" si="40"/>
        <v>2535</v>
      </c>
      <c r="B2549" s="28" t="s">
        <v>690</v>
      </c>
      <c r="C2549" s="29" t="s">
        <v>4137</v>
      </c>
      <c r="D2549" s="27" t="s">
        <v>4138</v>
      </c>
    </row>
    <row r="2550" spans="1:4" x14ac:dyDescent="0.25">
      <c r="A2550">
        <f t="shared" si="40"/>
        <v>2536</v>
      </c>
      <c r="B2550" s="28" t="s">
        <v>690</v>
      </c>
      <c r="C2550" s="29" t="s">
        <v>4139</v>
      </c>
      <c r="D2550" s="27" t="s">
        <v>4140</v>
      </c>
    </row>
    <row r="2551" spans="1:4" x14ac:dyDescent="0.25">
      <c r="A2551">
        <f t="shared" si="40"/>
        <v>2537</v>
      </c>
      <c r="B2551" s="28" t="s">
        <v>690</v>
      </c>
      <c r="C2551" s="29" t="s">
        <v>4141</v>
      </c>
      <c r="D2551" s="27" t="s">
        <v>4142</v>
      </c>
    </row>
    <row r="2552" spans="1:4" x14ac:dyDescent="0.25">
      <c r="A2552">
        <f t="shared" si="40"/>
        <v>2538</v>
      </c>
      <c r="B2552" s="28" t="s">
        <v>690</v>
      </c>
      <c r="C2552" s="29" t="s">
        <v>4143</v>
      </c>
      <c r="D2552" s="27" t="s">
        <v>4144</v>
      </c>
    </row>
    <row r="2553" spans="1:4" x14ac:dyDescent="0.25">
      <c r="A2553">
        <f t="shared" si="40"/>
        <v>2539</v>
      </c>
      <c r="B2553" s="28" t="s">
        <v>690</v>
      </c>
      <c r="C2553" s="29" t="s">
        <v>4145</v>
      </c>
      <c r="D2553" s="27" t="s">
        <v>4146</v>
      </c>
    </row>
    <row r="2554" spans="1:4" x14ac:dyDescent="0.25">
      <c r="A2554">
        <f t="shared" si="40"/>
        <v>2540</v>
      </c>
      <c r="B2554" s="28" t="s">
        <v>690</v>
      </c>
      <c r="C2554" s="29" t="s">
        <v>4147</v>
      </c>
      <c r="D2554" s="27" t="s">
        <v>4148</v>
      </c>
    </row>
    <row r="2555" spans="1:4" x14ac:dyDescent="0.25">
      <c r="A2555">
        <f t="shared" si="40"/>
        <v>2541</v>
      </c>
      <c r="B2555" s="28" t="s">
        <v>690</v>
      </c>
      <c r="C2555" s="30" t="s">
        <v>4149</v>
      </c>
      <c r="D2555" s="27" t="s">
        <v>4150</v>
      </c>
    </row>
    <row r="2556" spans="1:4" x14ac:dyDescent="0.25">
      <c r="A2556">
        <f t="shared" si="40"/>
        <v>2542</v>
      </c>
      <c r="B2556" s="28" t="s">
        <v>690</v>
      </c>
      <c r="C2556" s="29" t="s">
        <v>4151</v>
      </c>
      <c r="D2556" s="27" t="s">
        <v>4152</v>
      </c>
    </row>
    <row r="2557" spans="1:4" x14ac:dyDescent="0.25">
      <c r="A2557">
        <f t="shared" si="40"/>
        <v>2543</v>
      </c>
      <c r="B2557" s="28" t="s">
        <v>690</v>
      </c>
      <c r="C2557" s="29" t="s">
        <v>4153</v>
      </c>
      <c r="D2557" s="27" t="s">
        <v>4154</v>
      </c>
    </row>
    <row r="2558" spans="1:4" x14ac:dyDescent="0.25">
      <c r="A2558">
        <f t="shared" si="40"/>
        <v>2544</v>
      </c>
      <c r="B2558" s="28" t="s">
        <v>690</v>
      </c>
      <c r="C2558" s="29" t="s">
        <v>4155</v>
      </c>
      <c r="D2558" s="27" t="s">
        <v>4156</v>
      </c>
    </row>
    <row r="2559" spans="1:4" x14ac:dyDescent="0.25">
      <c r="A2559">
        <f t="shared" si="40"/>
        <v>2545</v>
      </c>
      <c r="B2559" s="28" t="s">
        <v>690</v>
      </c>
      <c r="C2559" s="29" t="s">
        <v>4157</v>
      </c>
      <c r="D2559" s="27" t="s">
        <v>4158</v>
      </c>
    </row>
    <row r="2560" spans="1:4" x14ac:dyDescent="0.25">
      <c r="A2560">
        <f t="shared" si="40"/>
        <v>2546</v>
      </c>
      <c r="B2560" s="28" t="s">
        <v>690</v>
      </c>
      <c r="C2560" s="30" t="s">
        <v>4159</v>
      </c>
      <c r="D2560" s="27" t="s">
        <v>4160</v>
      </c>
    </row>
    <row r="2561" spans="1:4" x14ac:dyDescent="0.25">
      <c r="A2561">
        <f t="shared" si="40"/>
        <v>2547</v>
      </c>
      <c r="B2561" s="28" t="s">
        <v>690</v>
      </c>
      <c r="C2561" s="29" t="s">
        <v>4161</v>
      </c>
      <c r="D2561" s="27" t="s">
        <v>4162</v>
      </c>
    </row>
    <row r="2562" spans="1:4" x14ac:dyDescent="0.25">
      <c r="A2562">
        <f t="shared" si="40"/>
        <v>2548</v>
      </c>
      <c r="B2562" s="28" t="s">
        <v>690</v>
      </c>
      <c r="C2562" s="29" t="s">
        <v>4163</v>
      </c>
      <c r="D2562" s="27" t="s">
        <v>4164</v>
      </c>
    </row>
    <row r="2563" spans="1:4" x14ac:dyDescent="0.25">
      <c r="A2563">
        <f t="shared" si="40"/>
        <v>2549</v>
      </c>
      <c r="B2563" s="28" t="s">
        <v>690</v>
      </c>
      <c r="C2563" s="29" t="s">
        <v>4165</v>
      </c>
      <c r="D2563" s="27" t="s">
        <v>4166</v>
      </c>
    </row>
    <row r="2564" spans="1:4" x14ac:dyDescent="0.25">
      <c r="A2564">
        <f t="shared" si="40"/>
        <v>2550</v>
      </c>
      <c r="B2564" s="28" t="s">
        <v>690</v>
      </c>
      <c r="C2564" s="29" t="s">
        <v>4167</v>
      </c>
      <c r="D2564" s="27" t="s">
        <v>4168</v>
      </c>
    </row>
    <row r="2565" spans="1:4" x14ac:dyDescent="0.25">
      <c r="A2565">
        <f t="shared" si="40"/>
        <v>2551</v>
      </c>
      <c r="B2565" s="28" t="s">
        <v>690</v>
      </c>
      <c r="C2565" s="29" t="s">
        <v>4169</v>
      </c>
      <c r="D2565" s="27" t="s">
        <v>4170</v>
      </c>
    </row>
    <row r="2566" spans="1:4" x14ac:dyDescent="0.25">
      <c r="A2566">
        <f t="shared" si="40"/>
        <v>2552</v>
      </c>
      <c r="B2566" s="28" t="s">
        <v>690</v>
      </c>
      <c r="C2566" s="29" t="s">
        <v>4171</v>
      </c>
      <c r="D2566" s="27" t="s">
        <v>4172</v>
      </c>
    </row>
    <row r="2567" spans="1:4" x14ac:dyDescent="0.25">
      <c r="A2567">
        <f t="shared" si="40"/>
        <v>2553</v>
      </c>
      <c r="B2567" s="28" t="s">
        <v>690</v>
      </c>
      <c r="C2567" s="29" t="s">
        <v>4173</v>
      </c>
      <c r="D2567" s="27" t="s">
        <v>4174</v>
      </c>
    </row>
    <row r="2568" spans="1:4" x14ac:dyDescent="0.25">
      <c r="A2568">
        <f t="shared" si="40"/>
        <v>2554</v>
      </c>
      <c r="B2568" s="28" t="s">
        <v>690</v>
      </c>
      <c r="C2568" s="29" t="s">
        <v>4175</v>
      </c>
      <c r="D2568" s="27" t="s">
        <v>4176</v>
      </c>
    </row>
    <row r="2569" spans="1:4" x14ac:dyDescent="0.25">
      <c r="A2569">
        <f t="shared" si="40"/>
        <v>2555</v>
      </c>
      <c r="B2569" s="28" t="s">
        <v>690</v>
      </c>
      <c r="C2569" s="30" t="s">
        <v>4177</v>
      </c>
      <c r="D2569" s="27" t="s">
        <v>4178</v>
      </c>
    </row>
    <row r="2570" spans="1:4" x14ac:dyDescent="0.25">
      <c r="A2570">
        <f t="shared" si="40"/>
        <v>2556</v>
      </c>
      <c r="B2570" s="28" t="s">
        <v>690</v>
      </c>
      <c r="C2570" s="29" t="s">
        <v>4179</v>
      </c>
      <c r="D2570" s="27" t="s">
        <v>4180</v>
      </c>
    </row>
    <row r="2571" spans="1:4" x14ac:dyDescent="0.25">
      <c r="A2571">
        <f t="shared" si="40"/>
        <v>2557</v>
      </c>
      <c r="B2571" s="28" t="s">
        <v>690</v>
      </c>
      <c r="C2571" s="29" t="s">
        <v>4181</v>
      </c>
      <c r="D2571" s="27" t="s">
        <v>4182</v>
      </c>
    </row>
    <row r="2572" spans="1:4" x14ac:dyDescent="0.25">
      <c r="A2572">
        <f t="shared" si="40"/>
        <v>2558</v>
      </c>
      <c r="B2572" s="28" t="s">
        <v>690</v>
      </c>
      <c r="C2572" s="29" t="s">
        <v>4183</v>
      </c>
      <c r="D2572" s="27" t="s">
        <v>4184</v>
      </c>
    </row>
    <row r="2573" spans="1:4" x14ac:dyDescent="0.25">
      <c r="A2573">
        <f t="shared" si="40"/>
        <v>2559</v>
      </c>
      <c r="B2573" s="28" t="s">
        <v>690</v>
      </c>
      <c r="C2573" s="29" t="s">
        <v>4185</v>
      </c>
      <c r="D2573" s="27" t="s">
        <v>4186</v>
      </c>
    </row>
    <row r="2574" spans="1:4" x14ac:dyDescent="0.25">
      <c r="A2574">
        <f t="shared" si="40"/>
        <v>2560</v>
      </c>
      <c r="B2574" s="28" t="s">
        <v>690</v>
      </c>
      <c r="C2574" s="29" t="s">
        <v>4187</v>
      </c>
      <c r="D2574" s="27" t="s">
        <v>4188</v>
      </c>
    </row>
    <row r="2575" spans="1:4" x14ac:dyDescent="0.25">
      <c r="A2575">
        <f t="shared" si="40"/>
        <v>2561</v>
      </c>
      <c r="B2575" s="28" t="s">
        <v>690</v>
      </c>
      <c r="C2575" s="29">
        <v>41573779</v>
      </c>
      <c r="D2575" s="27" t="s">
        <v>4189</v>
      </c>
    </row>
    <row r="2576" spans="1:4" x14ac:dyDescent="0.25">
      <c r="A2576">
        <f t="shared" si="40"/>
        <v>2562</v>
      </c>
      <c r="B2576" s="28" t="s">
        <v>690</v>
      </c>
      <c r="C2576" s="29">
        <v>41795897</v>
      </c>
      <c r="D2576" s="27" t="s">
        <v>4190</v>
      </c>
    </row>
    <row r="2577" spans="1:4" x14ac:dyDescent="0.25">
      <c r="A2577">
        <f t="shared" ref="A2577:A2640" si="41">A2576+1</f>
        <v>2563</v>
      </c>
      <c r="B2577" s="28" t="s">
        <v>690</v>
      </c>
      <c r="C2577" s="30" t="s">
        <v>4191</v>
      </c>
      <c r="D2577" s="27" t="s">
        <v>4192</v>
      </c>
    </row>
    <row r="2578" spans="1:4" x14ac:dyDescent="0.25">
      <c r="A2578">
        <f t="shared" si="41"/>
        <v>2564</v>
      </c>
      <c r="B2578" s="28" t="s">
        <v>690</v>
      </c>
      <c r="C2578" s="29" t="s">
        <v>4193</v>
      </c>
      <c r="D2578" s="27" t="s">
        <v>4194</v>
      </c>
    </row>
    <row r="2579" spans="1:4" x14ac:dyDescent="0.25">
      <c r="A2579">
        <f t="shared" si="41"/>
        <v>2565</v>
      </c>
      <c r="B2579" s="28" t="s">
        <v>690</v>
      </c>
      <c r="C2579" s="29" t="s">
        <v>4195</v>
      </c>
      <c r="D2579" s="27" t="s">
        <v>4196</v>
      </c>
    </row>
    <row r="2580" spans="1:4" x14ac:dyDescent="0.25">
      <c r="A2580">
        <f t="shared" si="41"/>
        <v>2566</v>
      </c>
      <c r="B2580" s="28" t="s">
        <v>690</v>
      </c>
      <c r="C2580" s="30" t="s">
        <v>4197</v>
      </c>
      <c r="D2580" s="27" t="s">
        <v>4198</v>
      </c>
    </row>
    <row r="2581" spans="1:4" x14ac:dyDescent="0.25">
      <c r="A2581">
        <f t="shared" si="41"/>
        <v>2567</v>
      </c>
      <c r="B2581" s="28" t="s">
        <v>690</v>
      </c>
      <c r="C2581" s="29" t="s">
        <v>4199</v>
      </c>
      <c r="D2581" s="27" t="s">
        <v>4200</v>
      </c>
    </row>
    <row r="2582" spans="1:4" x14ac:dyDescent="0.25">
      <c r="A2582">
        <f t="shared" si="41"/>
        <v>2568</v>
      </c>
      <c r="B2582" s="28" t="s">
        <v>690</v>
      </c>
      <c r="C2582" s="29" t="s">
        <v>4201</v>
      </c>
      <c r="D2582" s="27" t="s">
        <v>4202</v>
      </c>
    </row>
    <row r="2583" spans="1:4" x14ac:dyDescent="0.25">
      <c r="A2583">
        <f t="shared" si="41"/>
        <v>2569</v>
      </c>
      <c r="B2583" s="28" t="s">
        <v>690</v>
      </c>
      <c r="C2583" s="29" t="s">
        <v>4203</v>
      </c>
      <c r="D2583" s="27" t="s">
        <v>4204</v>
      </c>
    </row>
    <row r="2584" spans="1:4" x14ac:dyDescent="0.25">
      <c r="A2584">
        <f t="shared" si="41"/>
        <v>2570</v>
      </c>
      <c r="B2584" s="28" t="s">
        <v>690</v>
      </c>
      <c r="C2584" s="29" t="s">
        <v>4205</v>
      </c>
      <c r="D2584" s="27" t="s">
        <v>4206</v>
      </c>
    </row>
    <row r="2585" spans="1:4" x14ac:dyDescent="0.25">
      <c r="A2585">
        <f t="shared" si="41"/>
        <v>2571</v>
      </c>
      <c r="B2585" s="28" t="s">
        <v>690</v>
      </c>
      <c r="C2585" s="29" t="s">
        <v>4207</v>
      </c>
      <c r="D2585" s="27" t="s">
        <v>4208</v>
      </c>
    </row>
    <row r="2586" spans="1:4" x14ac:dyDescent="0.25">
      <c r="A2586">
        <f t="shared" si="41"/>
        <v>2572</v>
      </c>
      <c r="B2586" s="28" t="s">
        <v>690</v>
      </c>
      <c r="C2586" s="30" t="s">
        <v>4209</v>
      </c>
      <c r="D2586" s="27" t="s">
        <v>4210</v>
      </c>
    </row>
    <row r="2587" spans="1:4" x14ac:dyDescent="0.25">
      <c r="A2587">
        <f t="shared" si="41"/>
        <v>2573</v>
      </c>
      <c r="B2587" s="28" t="s">
        <v>690</v>
      </c>
      <c r="C2587" s="29" t="s">
        <v>4211</v>
      </c>
      <c r="D2587" s="27" t="s">
        <v>4212</v>
      </c>
    </row>
    <row r="2588" spans="1:4" x14ac:dyDescent="0.25">
      <c r="A2588">
        <f t="shared" si="41"/>
        <v>2574</v>
      </c>
      <c r="B2588" s="28" t="s">
        <v>690</v>
      </c>
      <c r="C2588" s="29" t="s">
        <v>4213</v>
      </c>
      <c r="D2588" s="27" t="s">
        <v>4214</v>
      </c>
    </row>
    <row r="2589" spans="1:4" x14ac:dyDescent="0.25">
      <c r="A2589">
        <f t="shared" si="41"/>
        <v>2575</v>
      </c>
      <c r="B2589" s="28" t="s">
        <v>690</v>
      </c>
      <c r="C2589" s="30" t="s">
        <v>4215</v>
      </c>
      <c r="D2589" s="27" t="s">
        <v>4216</v>
      </c>
    </row>
    <row r="2590" spans="1:4" x14ac:dyDescent="0.25">
      <c r="A2590">
        <f t="shared" si="41"/>
        <v>2576</v>
      </c>
      <c r="B2590" s="28" t="s">
        <v>690</v>
      </c>
      <c r="C2590" s="29" t="s">
        <v>4217</v>
      </c>
      <c r="D2590" s="27" t="s">
        <v>4218</v>
      </c>
    </row>
    <row r="2591" spans="1:4" x14ac:dyDescent="0.25">
      <c r="A2591">
        <f t="shared" si="41"/>
        <v>2577</v>
      </c>
      <c r="B2591" s="28" t="s">
        <v>690</v>
      </c>
      <c r="C2591" s="29" t="s">
        <v>4219</v>
      </c>
      <c r="D2591" s="27" t="s">
        <v>4220</v>
      </c>
    </row>
    <row r="2592" spans="1:4" x14ac:dyDescent="0.25">
      <c r="A2592">
        <f t="shared" si="41"/>
        <v>2578</v>
      </c>
      <c r="B2592" s="28" t="s">
        <v>690</v>
      </c>
      <c r="C2592" s="29" t="s">
        <v>4221</v>
      </c>
      <c r="D2592" s="27" t="s">
        <v>4222</v>
      </c>
    </row>
    <row r="2593" spans="1:4" x14ac:dyDescent="0.25">
      <c r="A2593">
        <f t="shared" si="41"/>
        <v>2579</v>
      </c>
      <c r="B2593" s="28" t="s">
        <v>690</v>
      </c>
      <c r="C2593" s="29" t="s">
        <v>4223</v>
      </c>
      <c r="D2593" s="27" t="s">
        <v>4224</v>
      </c>
    </row>
    <row r="2594" spans="1:4" x14ac:dyDescent="0.25">
      <c r="A2594">
        <f t="shared" si="41"/>
        <v>2580</v>
      </c>
      <c r="B2594" s="28" t="s">
        <v>690</v>
      </c>
      <c r="C2594" s="29" t="s">
        <v>4225</v>
      </c>
      <c r="D2594" s="27" t="s">
        <v>4226</v>
      </c>
    </row>
    <row r="2595" spans="1:4" x14ac:dyDescent="0.25">
      <c r="A2595">
        <f t="shared" si="41"/>
        <v>2581</v>
      </c>
      <c r="B2595" s="28" t="s">
        <v>690</v>
      </c>
      <c r="C2595" s="29" t="s">
        <v>4227</v>
      </c>
      <c r="D2595" s="27" t="s">
        <v>4228</v>
      </c>
    </row>
    <row r="2596" spans="1:4" x14ac:dyDescent="0.25">
      <c r="A2596">
        <f t="shared" si="41"/>
        <v>2582</v>
      </c>
      <c r="B2596" s="28" t="s">
        <v>690</v>
      </c>
      <c r="C2596" s="30" t="s">
        <v>4229</v>
      </c>
      <c r="D2596" s="27" t="s">
        <v>4230</v>
      </c>
    </row>
    <row r="2597" spans="1:4" x14ac:dyDescent="0.25">
      <c r="A2597">
        <f t="shared" si="41"/>
        <v>2583</v>
      </c>
      <c r="B2597" s="28" t="s">
        <v>690</v>
      </c>
      <c r="C2597" s="29" t="s">
        <v>4231</v>
      </c>
      <c r="D2597" s="27" t="s">
        <v>4232</v>
      </c>
    </row>
    <row r="2598" spans="1:4" x14ac:dyDescent="0.25">
      <c r="A2598">
        <f t="shared" si="41"/>
        <v>2584</v>
      </c>
      <c r="B2598" s="28" t="s">
        <v>690</v>
      </c>
      <c r="C2598" s="30" t="s">
        <v>4233</v>
      </c>
      <c r="D2598" s="27" t="s">
        <v>4234</v>
      </c>
    </row>
    <row r="2599" spans="1:4" x14ac:dyDescent="0.25">
      <c r="A2599">
        <f t="shared" si="41"/>
        <v>2585</v>
      </c>
      <c r="B2599" s="28" t="s">
        <v>690</v>
      </c>
      <c r="C2599" s="30" t="s">
        <v>4235</v>
      </c>
      <c r="D2599" s="27" t="s">
        <v>4236</v>
      </c>
    </row>
    <row r="2600" spans="1:4" x14ac:dyDescent="0.25">
      <c r="A2600">
        <f t="shared" si="41"/>
        <v>2586</v>
      </c>
      <c r="B2600" s="28" t="s">
        <v>690</v>
      </c>
      <c r="C2600" s="30" t="s">
        <v>4237</v>
      </c>
      <c r="D2600" s="27" t="s">
        <v>4238</v>
      </c>
    </row>
    <row r="2601" spans="1:4" x14ac:dyDescent="0.25">
      <c r="A2601">
        <f t="shared" si="41"/>
        <v>2587</v>
      </c>
      <c r="B2601" s="28" t="s">
        <v>690</v>
      </c>
      <c r="C2601" s="29" t="s">
        <v>4239</v>
      </c>
      <c r="D2601" s="27" t="s">
        <v>4240</v>
      </c>
    </row>
    <row r="2602" spans="1:4" x14ac:dyDescent="0.25">
      <c r="A2602">
        <f t="shared" si="41"/>
        <v>2588</v>
      </c>
      <c r="B2602" s="28" t="s">
        <v>690</v>
      </c>
      <c r="C2602" s="30" t="s">
        <v>4241</v>
      </c>
      <c r="D2602" s="27" t="s">
        <v>4242</v>
      </c>
    </row>
    <row r="2603" spans="1:4" x14ac:dyDescent="0.25">
      <c r="A2603">
        <f t="shared" si="41"/>
        <v>2589</v>
      </c>
      <c r="B2603" s="28" t="s">
        <v>690</v>
      </c>
      <c r="C2603" s="30" t="s">
        <v>4243</v>
      </c>
      <c r="D2603" s="27" t="s">
        <v>4244</v>
      </c>
    </row>
    <row r="2604" spans="1:4" x14ac:dyDescent="0.25">
      <c r="A2604">
        <f t="shared" si="41"/>
        <v>2590</v>
      </c>
      <c r="B2604" s="28" t="s">
        <v>690</v>
      </c>
      <c r="C2604" s="29">
        <v>42640769</v>
      </c>
      <c r="D2604" s="27" t="s">
        <v>4245</v>
      </c>
    </row>
    <row r="2605" spans="1:4" x14ac:dyDescent="0.25">
      <c r="A2605">
        <f t="shared" si="41"/>
        <v>2591</v>
      </c>
      <c r="B2605" s="28" t="s">
        <v>690</v>
      </c>
      <c r="C2605" s="29">
        <v>31666606</v>
      </c>
      <c r="D2605" s="27" t="s">
        <v>4246</v>
      </c>
    </row>
    <row r="2606" spans="1:4" x14ac:dyDescent="0.25">
      <c r="A2606">
        <f t="shared" si="41"/>
        <v>2592</v>
      </c>
      <c r="B2606" s="28" t="s">
        <v>690</v>
      </c>
      <c r="C2606" s="30" t="s">
        <v>4247</v>
      </c>
      <c r="D2606" s="27" t="s">
        <v>4248</v>
      </c>
    </row>
    <row r="2607" spans="1:4" x14ac:dyDescent="0.25">
      <c r="A2607">
        <f t="shared" si="41"/>
        <v>2593</v>
      </c>
      <c r="B2607" s="28" t="s">
        <v>690</v>
      </c>
      <c r="C2607" s="30" t="s">
        <v>4249</v>
      </c>
      <c r="D2607" s="27" t="s">
        <v>4250</v>
      </c>
    </row>
    <row r="2608" spans="1:4" x14ac:dyDescent="0.25">
      <c r="A2608">
        <f t="shared" si="41"/>
        <v>2594</v>
      </c>
      <c r="B2608" s="28" t="s">
        <v>690</v>
      </c>
      <c r="C2608" s="29" t="s">
        <v>4251</v>
      </c>
      <c r="D2608" s="27" t="s">
        <v>4252</v>
      </c>
    </row>
    <row r="2609" spans="1:4" x14ac:dyDescent="0.25">
      <c r="A2609">
        <f t="shared" si="41"/>
        <v>2595</v>
      </c>
      <c r="B2609" s="28" t="s">
        <v>690</v>
      </c>
      <c r="C2609" s="29" t="s">
        <v>4253</v>
      </c>
      <c r="D2609" s="27" t="s">
        <v>4254</v>
      </c>
    </row>
    <row r="2610" spans="1:4" x14ac:dyDescent="0.25">
      <c r="A2610">
        <f t="shared" si="41"/>
        <v>2596</v>
      </c>
      <c r="B2610" s="28" t="s">
        <v>690</v>
      </c>
      <c r="C2610" s="29" t="s">
        <v>4255</v>
      </c>
      <c r="D2610" s="27" t="s">
        <v>4256</v>
      </c>
    </row>
    <row r="2611" spans="1:4" x14ac:dyDescent="0.25">
      <c r="A2611">
        <f t="shared" si="41"/>
        <v>2597</v>
      </c>
      <c r="B2611" s="28" t="s">
        <v>690</v>
      </c>
      <c r="C2611" s="29" t="s">
        <v>4257</v>
      </c>
      <c r="D2611" s="27" t="s">
        <v>4258</v>
      </c>
    </row>
    <row r="2612" spans="1:4" x14ac:dyDescent="0.25">
      <c r="A2612">
        <f t="shared" si="41"/>
        <v>2598</v>
      </c>
      <c r="B2612" s="28" t="s">
        <v>690</v>
      </c>
      <c r="C2612" s="29" t="s">
        <v>4259</v>
      </c>
      <c r="D2612" s="27" t="s">
        <v>4260</v>
      </c>
    </row>
    <row r="2613" spans="1:4" x14ac:dyDescent="0.25">
      <c r="A2613">
        <f t="shared" si="41"/>
        <v>2599</v>
      </c>
      <c r="B2613" s="28" t="s">
        <v>690</v>
      </c>
      <c r="C2613" s="29" t="s">
        <v>4261</v>
      </c>
      <c r="D2613" s="27" t="s">
        <v>4262</v>
      </c>
    </row>
    <row r="2614" spans="1:4" x14ac:dyDescent="0.25">
      <c r="A2614">
        <f t="shared" si="41"/>
        <v>2600</v>
      </c>
      <c r="B2614" s="28" t="s">
        <v>690</v>
      </c>
      <c r="C2614" s="29" t="s">
        <v>4263</v>
      </c>
      <c r="D2614" s="27" t="s">
        <v>4264</v>
      </c>
    </row>
    <row r="2615" spans="1:4" x14ac:dyDescent="0.25">
      <c r="A2615">
        <f t="shared" si="41"/>
        <v>2601</v>
      </c>
      <c r="B2615" s="28" t="s">
        <v>690</v>
      </c>
      <c r="C2615" s="29" t="s">
        <v>4265</v>
      </c>
      <c r="D2615" s="27" t="s">
        <v>4266</v>
      </c>
    </row>
    <row r="2616" spans="1:4" x14ac:dyDescent="0.25">
      <c r="A2616">
        <f t="shared" si="41"/>
        <v>2602</v>
      </c>
      <c r="B2616" s="28" t="s">
        <v>690</v>
      </c>
      <c r="C2616" s="30" t="s">
        <v>4267</v>
      </c>
      <c r="D2616" s="27" t="s">
        <v>4268</v>
      </c>
    </row>
    <row r="2617" spans="1:4" x14ac:dyDescent="0.25">
      <c r="A2617">
        <f t="shared" si="41"/>
        <v>2603</v>
      </c>
      <c r="B2617" s="28" t="s">
        <v>690</v>
      </c>
      <c r="C2617" s="29" t="s">
        <v>4269</v>
      </c>
      <c r="D2617" s="27" t="s">
        <v>4270</v>
      </c>
    </row>
    <row r="2618" spans="1:4" x14ac:dyDescent="0.25">
      <c r="A2618">
        <f t="shared" si="41"/>
        <v>2604</v>
      </c>
      <c r="B2618" s="28" t="s">
        <v>690</v>
      </c>
      <c r="C2618" s="30" t="s">
        <v>4271</v>
      </c>
      <c r="D2618" s="27" t="s">
        <v>4272</v>
      </c>
    </row>
    <row r="2619" spans="1:4" x14ac:dyDescent="0.25">
      <c r="A2619">
        <f t="shared" si="41"/>
        <v>2605</v>
      </c>
      <c r="B2619" s="28" t="s">
        <v>690</v>
      </c>
      <c r="C2619" s="29" t="s">
        <v>4273</v>
      </c>
      <c r="D2619" s="27" t="s">
        <v>4274</v>
      </c>
    </row>
    <row r="2620" spans="1:4" x14ac:dyDescent="0.25">
      <c r="A2620">
        <f t="shared" si="41"/>
        <v>2606</v>
      </c>
      <c r="B2620" s="28" t="s">
        <v>690</v>
      </c>
      <c r="C2620" s="30" t="s">
        <v>4275</v>
      </c>
      <c r="D2620" s="27" t="s">
        <v>4276</v>
      </c>
    </row>
    <row r="2621" spans="1:4" x14ac:dyDescent="0.25">
      <c r="A2621">
        <f t="shared" si="41"/>
        <v>2607</v>
      </c>
      <c r="B2621" s="28" t="s">
        <v>690</v>
      </c>
      <c r="C2621" s="29" t="s">
        <v>4277</v>
      </c>
      <c r="D2621" s="27" t="s">
        <v>4278</v>
      </c>
    </row>
    <row r="2622" spans="1:4" x14ac:dyDescent="0.25">
      <c r="A2622">
        <f t="shared" si="41"/>
        <v>2608</v>
      </c>
      <c r="B2622" s="28" t="s">
        <v>690</v>
      </c>
      <c r="C2622" s="29" t="s">
        <v>4279</v>
      </c>
      <c r="D2622" s="27" t="s">
        <v>4280</v>
      </c>
    </row>
    <row r="2623" spans="1:4" x14ac:dyDescent="0.25">
      <c r="A2623">
        <f t="shared" si="41"/>
        <v>2609</v>
      </c>
      <c r="B2623" s="28" t="s">
        <v>690</v>
      </c>
      <c r="C2623" s="29" t="s">
        <v>4281</v>
      </c>
      <c r="D2623" s="27" t="s">
        <v>4282</v>
      </c>
    </row>
    <row r="2624" spans="1:4" x14ac:dyDescent="0.25">
      <c r="A2624">
        <f t="shared" si="41"/>
        <v>2610</v>
      </c>
      <c r="B2624" s="28" t="s">
        <v>690</v>
      </c>
      <c r="C2624" s="29" t="s">
        <v>4283</v>
      </c>
      <c r="D2624" s="27" t="s">
        <v>4284</v>
      </c>
    </row>
    <row r="2625" spans="1:4" x14ac:dyDescent="0.25">
      <c r="A2625">
        <f t="shared" si="41"/>
        <v>2611</v>
      </c>
      <c r="B2625" s="28" t="s">
        <v>690</v>
      </c>
      <c r="C2625" s="29" t="s">
        <v>4285</v>
      </c>
      <c r="D2625" s="27" t="s">
        <v>4286</v>
      </c>
    </row>
    <row r="2626" spans="1:4" x14ac:dyDescent="0.25">
      <c r="A2626">
        <f t="shared" si="41"/>
        <v>2612</v>
      </c>
      <c r="B2626" s="28" t="s">
        <v>690</v>
      </c>
      <c r="C2626" s="29" t="s">
        <v>4287</v>
      </c>
      <c r="D2626" s="27" t="s">
        <v>4288</v>
      </c>
    </row>
    <row r="2627" spans="1:4" x14ac:dyDescent="0.25">
      <c r="A2627">
        <f t="shared" si="41"/>
        <v>2613</v>
      </c>
      <c r="B2627" s="28" t="s">
        <v>690</v>
      </c>
      <c r="C2627" s="29" t="s">
        <v>4289</v>
      </c>
      <c r="D2627" s="27" t="s">
        <v>4290</v>
      </c>
    </row>
    <row r="2628" spans="1:4" x14ac:dyDescent="0.25">
      <c r="A2628">
        <f t="shared" si="41"/>
        <v>2614</v>
      </c>
      <c r="B2628" s="28" t="s">
        <v>690</v>
      </c>
      <c r="C2628" s="30" t="s">
        <v>4291</v>
      </c>
      <c r="D2628" s="27" t="s">
        <v>4292</v>
      </c>
    </row>
    <row r="2629" spans="1:4" x14ac:dyDescent="0.25">
      <c r="A2629">
        <f t="shared" si="41"/>
        <v>2615</v>
      </c>
      <c r="B2629" s="28" t="s">
        <v>690</v>
      </c>
      <c r="C2629" s="29" t="s">
        <v>4293</v>
      </c>
      <c r="D2629" s="27" t="s">
        <v>4294</v>
      </c>
    </row>
    <row r="2630" spans="1:4" x14ac:dyDescent="0.25">
      <c r="A2630">
        <f t="shared" si="41"/>
        <v>2616</v>
      </c>
      <c r="B2630" s="28" t="s">
        <v>690</v>
      </c>
      <c r="C2630" s="29" t="s">
        <v>4295</v>
      </c>
      <c r="D2630" s="27" t="s">
        <v>4296</v>
      </c>
    </row>
    <row r="2631" spans="1:4" x14ac:dyDescent="0.25">
      <c r="A2631">
        <f t="shared" si="41"/>
        <v>2617</v>
      </c>
      <c r="B2631" s="28" t="s">
        <v>690</v>
      </c>
      <c r="C2631" s="30" t="s">
        <v>4297</v>
      </c>
      <c r="D2631" s="27" t="s">
        <v>4298</v>
      </c>
    </row>
    <row r="2632" spans="1:4" x14ac:dyDescent="0.25">
      <c r="A2632">
        <f t="shared" si="41"/>
        <v>2618</v>
      </c>
      <c r="B2632" s="28" t="s">
        <v>690</v>
      </c>
      <c r="C2632" s="30" t="s">
        <v>4299</v>
      </c>
      <c r="D2632" s="27" t="s">
        <v>4300</v>
      </c>
    </row>
    <row r="2633" spans="1:4" x14ac:dyDescent="0.25">
      <c r="A2633">
        <f t="shared" si="41"/>
        <v>2619</v>
      </c>
      <c r="B2633" s="28" t="s">
        <v>690</v>
      </c>
      <c r="C2633" s="29" t="s">
        <v>4301</v>
      </c>
      <c r="D2633" s="27" t="s">
        <v>4302</v>
      </c>
    </row>
    <row r="2634" spans="1:4" x14ac:dyDescent="0.25">
      <c r="A2634">
        <f t="shared" si="41"/>
        <v>2620</v>
      </c>
      <c r="B2634" s="28" t="s">
        <v>690</v>
      </c>
      <c r="C2634" s="29" t="s">
        <v>4303</v>
      </c>
      <c r="D2634" s="27" t="s">
        <v>4304</v>
      </c>
    </row>
    <row r="2635" spans="1:4" x14ac:dyDescent="0.25">
      <c r="A2635">
        <f t="shared" si="41"/>
        <v>2621</v>
      </c>
      <c r="B2635" s="28" t="s">
        <v>690</v>
      </c>
      <c r="C2635" s="29" t="s">
        <v>4305</v>
      </c>
      <c r="D2635" s="27" t="s">
        <v>4306</v>
      </c>
    </row>
    <row r="2636" spans="1:4" x14ac:dyDescent="0.25">
      <c r="A2636">
        <f t="shared" si="41"/>
        <v>2622</v>
      </c>
      <c r="B2636" s="28" t="s">
        <v>690</v>
      </c>
      <c r="C2636" s="29" t="s">
        <v>4307</v>
      </c>
      <c r="D2636" s="27" t="s">
        <v>4308</v>
      </c>
    </row>
    <row r="2637" spans="1:4" x14ac:dyDescent="0.25">
      <c r="A2637">
        <f t="shared" si="41"/>
        <v>2623</v>
      </c>
      <c r="B2637" s="28" t="s">
        <v>690</v>
      </c>
      <c r="C2637" s="30" t="s">
        <v>4309</v>
      </c>
      <c r="D2637" s="27" t="s">
        <v>4310</v>
      </c>
    </row>
    <row r="2638" spans="1:4" x14ac:dyDescent="0.25">
      <c r="A2638">
        <f t="shared" si="41"/>
        <v>2624</v>
      </c>
      <c r="B2638" s="28" t="s">
        <v>690</v>
      </c>
      <c r="C2638" s="30" t="s">
        <v>4311</v>
      </c>
      <c r="D2638" s="27" t="s">
        <v>4312</v>
      </c>
    </row>
    <row r="2639" spans="1:4" x14ac:dyDescent="0.25">
      <c r="A2639">
        <f t="shared" si="41"/>
        <v>2625</v>
      </c>
      <c r="B2639" s="28" t="s">
        <v>690</v>
      </c>
      <c r="C2639" s="29" t="s">
        <v>4313</v>
      </c>
      <c r="D2639" s="27" t="s">
        <v>4314</v>
      </c>
    </row>
    <row r="2640" spans="1:4" x14ac:dyDescent="0.25">
      <c r="A2640">
        <f t="shared" si="41"/>
        <v>2626</v>
      </c>
      <c r="B2640" s="28" t="s">
        <v>690</v>
      </c>
      <c r="C2640" s="30" t="s">
        <v>4315</v>
      </c>
      <c r="D2640" s="27" t="s">
        <v>4316</v>
      </c>
    </row>
    <row r="2641" spans="1:4" x14ac:dyDescent="0.25">
      <c r="A2641">
        <f t="shared" ref="A2641:A2704" si="42">A2640+1</f>
        <v>2627</v>
      </c>
      <c r="B2641" s="28" t="s">
        <v>690</v>
      </c>
      <c r="C2641" s="29" t="s">
        <v>4317</v>
      </c>
      <c r="D2641" s="27" t="s">
        <v>4318</v>
      </c>
    </row>
    <row r="2642" spans="1:4" x14ac:dyDescent="0.25">
      <c r="A2642">
        <f t="shared" si="42"/>
        <v>2628</v>
      </c>
      <c r="B2642" s="28" t="s">
        <v>690</v>
      </c>
      <c r="C2642" s="29" t="s">
        <v>4319</v>
      </c>
      <c r="D2642" s="27" t="s">
        <v>4320</v>
      </c>
    </row>
    <row r="2643" spans="1:4" x14ac:dyDescent="0.25">
      <c r="A2643">
        <f t="shared" si="42"/>
        <v>2629</v>
      </c>
      <c r="B2643" s="28" t="s">
        <v>690</v>
      </c>
      <c r="C2643" s="29" t="s">
        <v>4321</v>
      </c>
      <c r="D2643" s="27" t="s">
        <v>4322</v>
      </c>
    </row>
    <row r="2644" spans="1:4" x14ac:dyDescent="0.25">
      <c r="A2644">
        <f t="shared" si="42"/>
        <v>2630</v>
      </c>
      <c r="B2644" s="28" t="s">
        <v>690</v>
      </c>
      <c r="C2644" s="29" t="s">
        <v>4323</v>
      </c>
      <c r="D2644" s="27" t="s">
        <v>4324</v>
      </c>
    </row>
    <row r="2645" spans="1:4" x14ac:dyDescent="0.25">
      <c r="A2645">
        <f t="shared" si="42"/>
        <v>2631</v>
      </c>
      <c r="B2645" s="28" t="s">
        <v>690</v>
      </c>
      <c r="C2645" s="29" t="s">
        <v>4325</v>
      </c>
      <c r="D2645" s="27" t="s">
        <v>4326</v>
      </c>
    </row>
    <row r="2646" spans="1:4" x14ac:dyDescent="0.25">
      <c r="A2646">
        <f t="shared" si="42"/>
        <v>2632</v>
      </c>
      <c r="B2646" s="28" t="s">
        <v>690</v>
      </c>
      <c r="C2646" s="30" t="s">
        <v>4327</v>
      </c>
      <c r="D2646" s="27" t="s">
        <v>4328</v>
      </c>
    </row>
    <row r="2647" spans="1:4" x14ac:dyDescent="0.25">
      <c r="A2647">
        <f t="shared" si="42"/>
        <v>2633</v>
      </c>
      <c r="B2647" s="28" t="s">
        <v>690</v>
      </c>
      <c r="C2647" s="29" t="s">
        <v>4329</v>
      </c>
      <c r="D2647" s="27" t="s">
        <v>4330</v>
      </c>
    </row>
    <row r="2648" spans="1:4" x14ac:dyDescent="0.25">
      <c r="A2648">
        <f t="shared" si="42"/>
        <v>2634</v>
      </c>
      <c r="B2648" s="28" t="s">
        <v>690</v>
      </c>
      <c r="C2648" s="29" t="s">
        <v>4331</v>
      </c>
      <c r="D2648" s="27" t="s">
        <v>4332</v>
      </c>
    </row>
    <row r="2649" spans="1:4" x14ac:dyDescent="0.25">
      <c r="A2649">
        <f t="shared" si="42"/>
        <v>2635</v>
      </c>
      <c r="B2649" s="28" t="s">
        <v>690</v>
      </c>
      <c r="C2649" s="29" t="s">
        <v>4333</v>
      </c>
      <c r="D2649" s="27" t="s">
        <v>4334</v>
      </c>
    </row>
    <row r="2650" spans="1:4" x14ac:dyDescent="0.25">
      <c r="A2650">
        <f t="shared" si="42"/>
        <v>2636</v>
      </c>
      <c r="B2650" s="28" t="s">
        <v>690</v>
      </c>
      <c r="C2650" s="29" t="s">
        <v>4335</v>
      </c>
      <c r="D2650" s="27" t="s">
        <v>4336</v>
      </c>
    </row>
    <row r="2651" spans="1:4" x14ac:dyDescent="0.25">
      <c r="A2651">
        <f t="shared" si="42"/>
        <v>2637</v>
      </c>
      <c r="B2651" s="28" t="s">
        <v>690</v>
      </c>
      <c r="C2651" s="29" t="s">
        <v>4337</v>
      </c>
      <c r="D2651" s="27" t="s">
        <v>4338</v>
      </c>
    </row>
    <row r="2652" spans="1:4" x14ac:dyDescent="0.25">
      <c r="A2652">
        <f t="shared" si="42"/>
        <v>2638</v>
      </c>
      <c r="B2652" s="28" t="s">
        <v>690</v>
      </c>
      <c r="C2652" s="29" t="s">
        <v>4339</v>
      </c>
      <c r="D2652" s="27" t="s">
        <v>4340</v>
      </c>
    </row>
    <row r="2653" spans="1:4" x14ac:dyDescent="0.25">
      <c r="A2653">
        <f t="shared" si="42"/>
        <v>2639</v>
      </c>
      <c r="B2653" s="28" t="s">
        <v>690</v>
      </c>
      <c r="C2653" s="30" t="s">
        <v>4341</v>
      </c>
      <c r="D2653" s="27" t="s">
        <v>4342</v>
      </c>
    </row>
    <row r="2654" spans="1:4" x14ac:dyDescent="0.25">
      <c r="A2654">
        <f t="shared" si="42"/>
        <v>2640</v>
      </c>
      <c r="B2654" s="28" t="s">
        <v>690</v>
      </c>
      <c r="C2654" s="30" t="s">
        <v>4343</v>
      </c>
      <c r="D2654" s="27" t="s">
        <v>4344</v>
      </c>
    </row>
    <row r="2655" spans="1:4" x14ac:dyDescent="0.25">
      <c r="A2655">
        <f t="shared" si="42"/>
        <v>2641</v>
      </c>
      <c r="B2655" s="28" t="s">
        <v>690</v>
      </c>
      <c r="C2655" s="29" t="s">
        <v>4345</v>
      </c>
      <c r="D2655" s="27" t="s">
        <v>4346</v>
      </c>
    </row>
    <row r="2656" spans="1:4" x14ac:dyDescent="0.25">
      <c r="A2656">
        <f t="shared" si="42"/>
        <v>2642</v>
      </c>
      <c r="B2656" s="28" t="s">
        <v>690</v>
      </c>
      <c r="C2656" s="29" t="s">
        <v>4347</v>
      </c>
      <c r="D2656" s="27" t="s">
        <v>4348</v>
      </c>
    </row>
    <row r="2657" spans="1:4" x14ac:dyDescent="0.25">
      <c r="A2657">
        <f t="shared" si="42"/>
        <v>2643</v>
      </c>
      <c r="B2657" s="28" t="s">
        <v>690</v>
      </c>
      <c r="C2657" s="29" t="s">
        <v>4349</v>
      </c>
      <c r="D2657" s="27" t="s">
        <v>4350</v>
      </c>
    </row>
    <row r="2658" spans="1:4" x14ac:dyDescent="0.25">
      <c r="A2658">
        <f t="shared" si="42"/>
        <v>2644</v>
      </c>
      <c r="B2658" s="28" t="s">
        <v>690</v>
      </c>
      <c r="C2658" s="29" t="s">
        <v>4351</v>
      </c>
      <c r="D2658" s="27" t="s">
        <v>4352</v>
      </c>
    </row>
    <row r="2659" spans="1:4" x14ac:dyDescent="0.25">
      <c r="A2659">
        <f t="shared" si="42"/>
        <v>2645</v>
      </c>
      <c r="B2659" s="28" t="s">
        <v>690</v>
      </c>
      <c r="C2659" s="29" t="s">
        <v>4353</v>
      </c>
      <c r="D2659" s="27" t="s">
        <v>4354</v>
      </c>
    </row>
    <row r="2660" spans="1:4" x14ac:dyDescent="0.25">
      <c r="A2660">
        <f t="shared" si="42"/>
        <v>2646</v>
      </c>
      <c r="B2660" s="28" t="s">
        <v>690</v>
      </c>
      <c r="C2660" s="29" t="s">
        <v>4355</v>
      </c>
      <c r="D2660" s="27" t="s">
        <v>4356</v>
      </c>
    </row>
    <row r="2661" spans="1:4" x14ac:dyDescent="0.25">
      <c r="A2661">
        <f t="shared" si="42"/>
        <v>2647</v>
      </c>
      <c r="B2661" s="28" t="s">
        <v>690</v>
      </c>
      <c r="C2661" s="29" t="s">
        <v>4357</v>
      </c>
      <c r="D2661" s="27" t="s">
        <v>4358</v>
      </c>
    </row>
    <row r="2662" spans="1:4" x14ac:dyDescent="0.25">
      <c r="A2662">
        <f t="shared" si="42"/>
        <v>2648</v>
      </c>
      <c r="B2662" s="28" t="s">
        <v>690</v>
      </c>
      <c r="C2662" s="29" t="s">
        <v>4359</v>
      </c>
      <c r="D2662" s="27" t="s">
        <v>4360</v>
      </c>
    </row>
    <row r="2663" spans="1:4" x14ac:dyDescent="0.25">
      <c r="A2663">
        <f t="shared" si="42"/>
        <v>2649</v>
      </c>
      <c r="B2663" s="28" t="s">
        <v>690</v>
      </c>
      <c r="C2663" s="29" t="s">
        <v>4361</v>
      </c>
      <c r="D2663" s="27" t="s">
        <v>4362</v>
      </c>
    </row>
    <row r="2664" spans="1:4" x14ac:dyDescent="0.25">
      <c r="A2664">
        <f t="shared" si="42"/>
        <v>2650</v>
      </c>
      <c r="B2664" s="28" t="s">
        <v>690</v>
      </c>
      <c r="C2664" s="29" t="s">
        <v>4363</v>
      </c>
      <c r="D2664" s="27" t="s">
        <v>4364</v>
      </c>
    </row>
    <row r="2665" spans="1:4" x14ac:dyDescent="0.25">
      <c r="A2665">
        <f t="shared" si="42"/>
        <v>2651</v>
      </c>
      <c r="B2665" s="28" t="s">
        <v>690</v>
      </c>
      <c r="C2665" s="29" t="s">
        <v>4365</v>
      </c>
      <c r="D2665" s="27" t="s">
        <v>4366</v>
      </c>
    </row>
    <row r="2666" spans="1:4" x14ac:dyDescent="0.25">
      <c r="A2666">
        <f t="shared" si="42"/>
        <v>2652</v>
      </c>
      <c r="B2666" s="28" t="s">
        <v>690</v>
      </c>
      <c r="C2666" s="29" t="s">
        <v>4367</v>
      </c>
      <c r="D2666" s="27" t="s">
        <v>4368</v>
      </c>
    </row>
    <row r="2667" spans="1:4" x14ac:dyDescent="0.25">
      <c r="A2667">
        <f t="shared" si="42"/>
        <v>2653</v>
      </c>
      <c r="B2667" s="28" t="s">
        <v>690</v>
      </c>
      <c r="C2667" s="29" t="s">
        <v>4369</v>
      </c>
      <c r="D2667" s="27" t="s">
        <v>4370</v>
      </c>
    </row>
    <row r="2668" spans="1:4" x14ac:dyDescent="0.25">
      <c r="A2668">
        <f t="shared" si="42"/>
        <v>2654</v>
      </c>
      <c r="B2668" s="28" t="s">
        <v>690</v>
      </c>
      <c r="C2668" s="30" t="s">
        <v>4371</v>
      </c>
      <c r="D2668" s="27" t="s">
        <v>4372</v>
      </c>
    </row>
    <row r="2669" spans="1:4" x14ac:dyDescent="0.25">
      <c r="A2669">
        <f t="shared" si="42"/>
        <v>2655</v>
      </c>
      <c r="B2669" s="28" t="s">
        <v>690</v>
      </c>
      <c r="C2669" s="29" t="s">
        <v>4373</v>
      </c>
      <c r="D2669" s="27" t="s">
        <v>4374</v>
      </c>
    </row>
    <row r="2670" spans="1:4" x14ac:dyDescent="0.25">
      <c r="A2670">
        <f t="shared" si="42"/>
        <v>2656</v>
      </c>
      <c r="B2670" s="28" t="s">
        <v>690</v>
      </c>
      <c r="C2670" s="29" t="s">
        <v>4375</v>
      </c>
      <c r="D2670" s="27" t="s">
        <v>4376</v>
      </c>
    </row>
    <row r="2671" spans="1:4" x14ac:dyDescent="0.25">
      <c r="A2671">
        <f t="shared" si="42"/>
        <v>2657</v>
      </c>
      <c r="B2671" s="28" t="s">
        <v>690</v>
      </c>
      <c r="C2671" s="29" t="s">
        <v>4377</v>
      </c>
      <c r="D2671" s="27" t="s">
        <v>4378</v>
      </c>
    </row>
    <row r="2672" spans="1:4" x14ac:dyDescent="0.25">
      <c r="A2672">
        <f t="shared" si="42"/>
        <v>2658</v>
      </c>
      <c r="B2672" s="28" t="s">
        <v>690</v>
      </c>
      <c r="C2672" s="29" t="s">
        <v>4379</v>
      </c>
      <c r="D2672" s="27" t="s">
        <v>4380</v>
      </c>
    </row>
    <row r="2673" spans="1:4" x14ac:dyDescent="0.25">
      <c r="A2673">
        <f t="shared" si="42"/>
        <v>2659</v>
      </c>
      <c r="B2673" s="28" t="s">
        <v>690</v>
      </c>
      <c r="C2673" s="29" t="s">
        <v>4381</v>
      </c>
      <c r="D2673" s="27" t="s">
        <v>4382</v>
      </c>
    </row>
    <row r="2674" spans="1:4" x14ac:dyDescent="0.25">
      <c r="A2674">
        <f t="shared" si="42"/>
        <v>2660</v>
      </c>
      <c r="B2674" s="28" t="s">
        <v>690</v>
      </c>
      <c r="C2674" s="29" t="s">
        <v>4383</v>
      </c>
      <c r="D2674" s="27" t="s">
        <v>4384</v>
      </c>
    </row>
    <row r="2675" spans="1:4" x14ac:dyDescent="0.25">
      <c r="A2675">
        <f t="shared" si="42"/>
        <v>2661</v>
      </c>
      <c r="B2675" s="28" t="s">
        <v>690</v>
      </c>
      <c r="C2675" s="29" t="s">
        <v>4385</v>
      </c>
      <c r="D2675" s="27" t="s">
        <v>4386</v>
      </c>
    </row>
    <row r="2676" spans="1:4" x14ac:dyDescent="0.25">
      <c r="A2676">
        <f t="shared" si="42"/>
        <v>2662</v>
      </c>
      <c r="B2676" s="28" t="s">
        <v>690</v>
      </c>
      <c r="C2676" s="30" t="s">
        <v>4387</v>
      </c>
      <c r="D2676" s="27" t="s">
        <v>4388</v>
      </c>
    </row>
    <row r="2677" spans="1:4" x14ac:dyDescent="0.25">
      <c r="A2677">
        <f t="shared" si="42"/>
        <v>2663</v>
      </c>
      <c r="B2677" s="28" t="s">
        <v>690</v>
      </c>
      <c r="C2677" s="30" t="s">
        <v>4389</v>
      </c>
      <c r="D2677" s="27" t="s">
        <v>4390</v>
      </c>
    </row>
    <row r="2678" spans="1:4" x14ac:dyDescent="0.25">
      <c r="A2678">
        <f t="shared" si="42"/>
        <v>2664</v>
      </c>
      <c r="B2678" s="28" t="s">
        <v>690</v>
      </c>
      <c r="C2678" s="29" t="s">
        <v>4391</v>
      </c>
      <c r="D2678" s="27" t="s">
        <v>4392</v>
      </c>
    </row>
    <row r="2679" spans="1:4" x14ac:dyDescent="0.25">
      <c r="A2679">
        <f t="shared" si="42"/>
        <v>2665</v>
      </c>
      <c r="B2679" s="28" t="s">
        <v>690</v>
      </c>
      <c r="C2679" s="30" t="s">
        <v>4393</v>
      </c>
      <c r="D2679" s="27" t="s">
        <v>4394</v>
      </c>
    </row>
    <row r="2680" spans="1:4" x14ac:dyDescent="0.25">
      <c r="A2680">
        <f t="shared" si="42"/>
        <v>2666</v>
      </c>
      <c r="B2680" s="28" t="s">
        <v>690</v>
      </c>
      <c r="C2680" s="30" t="s">
        <v>4395</v>
      </c>
      <c r="D2680" s="27" t="s">
        <v>4396</v>
      </c>
    </row>
    <row r="2681" spans="1:4" x14ac:dyDescent="0.25">
      <c r="A2681">
        <f t="shared" si="42"/>
        <v>2667</v>
      </c>
      <c r="B2681" s="28" t="s">
        <v>690</v>
      </c>
      <c r="C2681" s="30" t="s">
        <v>4397</v>
      </c>
      <c r="D2681" s="27" t="s">
        <v>4398</v>
      </c>
    </row>
    <row r="2682" spans="1:4" x14ac:dyDescent="0.25">
      <c r="A2682">
        <f t="shared" si="42"/>
        <v>2668</v>
      </c>
      <c r="B2682" s="28" t="s">
        <v>690</v>
      </c>
      <c r="C2682" s="29" t="s">
        <v>4399</v>
      </c>
      <c r="D2682" s="27" t="s">
        <v>4400</v>
      </c>
    </row>
    <row r="2683" spans="1:4" x14ac:dyDescent="0.25">
      <c r="A2683">
        <f t="shared" si="42"/>
        <v>2669</v>
      </c>
      <c r="B2683" s="28" t="s">
        <v>690</v>
      </c>
      <c r="C2683" s="29" t="s">
        <v>4401</v>
      </c>
      <c r="D2683" s="27" t="s">
        <v>4402</v>
      </c>
    </row>
    <row r="2684" spans="1:4" x14ac:dyDescent="0.25">
      <c r="A2684">
        <f t="shared" si="42"/>
        <v>2670</v>
      </c>
      <c r="B2684" s="28" t="s">
        <v>690</v>
      </c>
      <c r="C2684" s="30" t="s">
        <v>4403</v>
      </c>
      <c r="D2684" s="27" t="s">
        <v>4404</v>
      </c>
    </row>
    <row r="2685" spans="1:4" x14ac:dyDescent="0.25">
      <c r="A2685">
        <f t="shared" si="42"/>
        <v>2671</v>
      </c>
      <c r="B2685" s="28" t="s">
        <v>690</v>
      </c>
      <c r="C2685" s="29" t="s">
        <v>4405</v>
      </c>
      <c r="D2685" s="27" t="s">
        <v>4406</v>
      </c>
    </row>
    <row r="2686" spans="1:4" x14ac:dyDescent="0.25">
      <c r="A2686">
        <f t="shared" si="42"/>
        <v>2672</v>
      </c>
      <c r="B2686" s="28" t="s">
        <v>690</v>
      </c>
      <c r="C2686" s="29" t="s">
        <v>4407</v>
      </c>
      <c r="D2686" s="27" t="s">
        <v>4408</v>
      </c>
    </row>
    <row r="2687" spans="1:4" x14ac:dyDescent="0.25">
      <c r="A2687">
        <f t="shared" si="42"/>
        <v>2673</v>
      </c>
      <c r="B2687" s="28" t="s">
        <v>690</v>
      </c>
      <c r="C2687" s="30" t="s">
        <v>4409</v>
      </c>
      <c r="D2687" s="27" t="s">
        <v>4410</v>
      </c>
    </row>
    <row r="2688" spans="1:4" x14ac:dyDescent="0.25">
      <c r="A2688">
        <f t="shared" si="42"/>
        <v>2674</v>
      </c>
      <c r="B2688" s="28" t="s">
        <v>690</v>
      </c>
      <c r="C2688" s="29" t="s">
        <v>4411</v>
      </c>
      <c r="D2688" s="27" t="s">
        <v>4412</v>
      </c>
    </row>
    <row r="2689" spans="1:4" x14ac:dyDescent="0.25">
      <c r="A2689">
        <f t="shared" si="42"/>
        <v>2675</v>
      </c>
      <c r="B2689" s="28" t="s">
        <v>690</v>
      </c>
      <c r="C2689" s="29" t="s">
        <v>4413</v>
      </c>
      <c r="D2689" s="27" t="s">
        <v>4414</v>
      </c>
    </row>
    <row r="2690" spans="1:4" x14ac:dyDescent="0.25">
      <c r="A2690">
        <f t="shared" si="42"/>
        <v>2676</v>
      </c>
      <c r="B2690" s="28" t="s">
        <v>690</v>
      </c>
      <c r="C2690" s="30" t="s">
        <v>4415</v>
      </c>
      <c r="D2690" s="27" t="s">
        <v>4416</v>
      </c>
    </row>
    <row r="2691" spans="1:4" x14ac:dyDescent="0.25">
      <c r="A2691">
        <f t="shared" si="42"/>
        <v>2677</v>
      </c>
      <c r="B2691" s="28" t="s">
        <v>690</v>
      </c>
      <c r="C2691" s="29" t="s">
        <v>4417</v>
      </c>
      <c r="D2691" s="27" t="s">
        <v>4418</v>
      </c>
    </row>
    <row r="2692" spans="1:4" x14ac:dyDescent="0.25">
      <c r="A2692">
        <f t="shared" si="42"/>
        <v>2678</v>
      </c>
      <c r="B2692" s="28" t="s">
        <v>690</v>
      </c>
      <c r="C2692" s="29" t="s">
        <v>4419</v>
      </c>
      <c r="D2692" s="27" t="s">
        <v>4420</v>
      </c>
    </row>
    <row r="2693" spans="1:4" x14ac:dyDescent="0.25">
      <c r="A2693">
        <f t="shared" si="42"/>
        <v>2679</v>
      </c>
      <c r="B2693" s="28" t="s">
        <v>690</v>
      </c>
      <c r="C2693" s="29" t="s">
        <v>4421</v>
      </c>
      <c r="D2693" s="27" t="s">
        <v>4422</v>
      </c>
    </row>
    <row r="2694" spans="1:4" x14ac:dyDescent="0.25">
      <c r="A2694">
        <f t="shared" si="42"/>
        <v>2680</v>
      </c>
      <c r="B2694" s="28" t="s">
        <v>690</v>
      </c>
      <c r="C2694" s="29" t="s">
        <v>4423</v>
      </c>
      <c r="D2694" s="27" t="s">
        <v>4424</v>
      </c>
    </row>
    <row r="2695" spans="1:4" x14ac:dyDescent="0.25">
      <c r="A2695">
        <f t="shared" si="42"/>
        <v>2681</v>
      </c>
      <c r="B2695" s="28" t="s">
        <v>690</v>
      </c>
      <c r="C2695" s="29" t="s">
        <v>4425</v>
      </c>
      <c r="D2695" s="27" t="s">
        <v>4426</v>
      </c>
    </row>
    <row r="2696" spans="1:4" x14ac:dyDescent="0.25">
      <c r="A2696">
        <f t="shared" si="42"/>
        <v>2682</v>
      </c>
      <c r="B2696" s="28" t="s">
        <v>690</v>
      </c>
      <c r="C2696" s="30" t="s">
        <v>4427</v>
      </c>
      <c r="D2696" s="27" t="s">
        <v>4428</v>
      </c>
    </row>
    <row r="2697" spans="1:4" x14ac:dyDescent="0.25">
      <c r="A2697">
        <f t="shared" si="42"/>
        <v>2683</v>
      </c>
      <c r="B2697" s="28" t="s">
        <v>690</v>
      </c>
      <c r="C2697" s="30" t="s">
        <v>4429</v>
      </c>
      <c r="D2697" s="27" t="s">
        <v>4430</v>
      </c>
    </row>
    <row r="2698" spans="1:4" x14ac:dyDescent="0.25">
      <c r="A2698">
        <f t="shared" si="42"/>
        <v>2684</v>
      </c>
      <c r="B2698" s="28" t="s">
        <v>690</v>
      </c>
      <c r="C2698" s="30" t="s">
        <v>4431</v>
      </c>
      <c r="D2698" s="27" t="s">
        <v>4432</v>
      </c>
    </row>
    <row r="2699" spans="1:4" x14ac:dyDescent="0.25">
      <c r="A2699">
        <f t="shared" si="42"/>
        <v>2685</v>
      </c>
      <c r="B2699" s="28" t="s">
        <v>690</v>
      </c>
      <c r="C2699" s="30" t="s">
        <v>4433</v>
      </c>
      <c r="D2699" s="27" t="s">
        <v>4434</v>
      </c>
    </row>
    <row r="2700" spans="1:4" x14ac:dyDescent="0.25">
      <c r="A2700">
        <f t="shared" si="42"/>
        <v>2686</v>
      </c>
      <c r="B2700" s="28" t="s">
        <v>690</v>
      </c>
      <c r="C2700" s="30" t="s">
        <v>4435</v>
      </c>
      <c r="D2700" s="27" t="s">
        <v>4436</v>
      </c>
    </row>
    <row r="2701" spans="1:4" x14ac:dyDescent="0.25">
      <c r="A2701">
        <f t="shared" si="42"/>
        <v>2687</v>
      </c>
      <c r="B2701" s="28" t="s">
        <v>690</v>
      </c>
      <c r="C2701" s="30" t="s">
        <v>4437</v>
      </c>
      <c r="D2701" s="27" t="s">
        <v>4438</v>
      </c>
    </row>
    <row r="2702" spans="1:4" x14ac:dyDescent="0.25">
      <c r="A2702">
        <f t="shared" si="42"/>
        <v>2688</v>
      </c>
      <c r="B2702" s="28" t="s">
        <v>690</v>
      </c>
      <c r="C2702" s="30" t="s">
        <v>4439</v>
      </c>
      <c r="D2702" s="27" t="s">
        <v>4440</v>
      </c>
    </row>
    <row r="2703" spans="1:4" x14ac:dyDescent="0.25">
      <c r="A2703">
        <f t="shared" si="42"/>
        <v>2689</v>
      </c>
      <c r="B2703" s="28" t="s">
        <v>690</v>
      </c>
      <c r="C2703" s="30" t="s">
        <v>4441</v>
      </c>
      <c r="D2703" s="27" t="s">
        <v>4442</v>
      </c>
    </row>
    <row r="2704" spans="1:4" x14ac:dyDescent="0.25">
      <c r="A2704">
        <f t="shared" si="42"/>
        <v>2690</v>
      </c>
      <c r="B2704" s="28" t="s">
        <v>690</v>
      </c>
      <c r="C2704" s="30" t="s">
        <v>4443</v>
      </c>
      <c r="D2704" s="27" t="s">
        <v>4444</v>
      </c>
    </row>
    <row r="2705" spans="1:4" x14ac:dyDescent="0.25">
      <c r="A2705">
        <f t="shared" ref="A2705:A2768" si="43">A2704+1</f>
        <v>2691</v>
      </c>
      <c r="B2705" s="28" t="s">
        <v>690</v>
      </c>
      <c r="C2705" s="30" t="s">
        <v>4445</v>
      </c>
      <c r="D2705" s="27" t="s">
        <v>4446</v>
      </c>
    </row>
    <row r="2706" spans="1:4" x14ac:dyDescent="0.25">
      <c r="A2706">
        <f t="shared" si="43"/>
        <v>2692</v>
      </c>
      <c r="B2706" s="28" t="s">
        <v>690</v>
      </c>
      <c r="C2706" s="29" t="s">
        <v>4447</v>
      </c>
      <c r="D2706" s="27" t="s">
        <v>4448</v>
      </c>
    </row>
    <row r="2707" spans="1:4" x14ac:dyDescent="0.25">
      <c r="A2707">
        <f t="shared" si="43"/>
        <v>2693</v>
      </c>
      <c r="B2707" s="28" t="s">
        <v>690</v>
      </c>
      <c r="C2707" s="29" t="s">
        <v>4449</v>
      </c>
      <c r="D2707" s="27" t="s">
        <v>4450</v>
      </c>
    </row>
    <row r="2708" spans="1:4" x14ac:dyDescent="0.25">
      <c r="A2708">
        <f t="shared" si="43"/>
        <v>2694</v>
      </c>
      <c r="B2708" s="28" t="s">
        <v>690</v>
      </c>
      <c r="C2708" s="29" t="s">
        <v>4451</v>
      </c>
      <c r="D2708" s="27" t="s">
        <v>4452</v>
      </c>
    </row>
    <row r="2709" spans="1:4" x14ac:dyDescent="0.25">
      <c r="A2709">
        <f t="shared" si="43"/>
        <v>2695</v>
      </c>
      <c r="B2709" s="28" t="s">
        <v>690</v>
      </c>
      <c r="C2709" s="29" t="s">
        <v>4453</v>
      </c>
      <c r="D2709" s="27" t="s">
        <v>4454</v>
      </c>
    </row>
    <row r="2710" spans="1:4" x14ac:dyDescent="0.25">
      <c r="A2710">
        <f t="shared" si="43"/>
        <v>2696</v>
      </c>
      <c r="B2710" s="28" t="s">
        <v>690</v>
      </c>
      <c r="C2710" s="29" t="s">
        <v>4455</v>
      </c>
      <c r="D2710" s="27" t="s">
        <v>4456</v>
      </c>
    </row>
    <row r="2711" spans="1:4" x14ac:dyDescent="0.25">
      <c r="A2711">
        <f t="shared" si="43"/>
        <v>2697</v>
      </c>
      <c r="B2711" s="28" t="s">
        <v>690</v>
      </c>
      <c r="C2711" s="29" t="s">
        <v>4457</v>
      </c>
      <c r="D2711" s="27" t="s">
        <v>4458</v>
      </c>
    </row>
    <row r="2712" spans="1:4" x14ac:dyDescent="0.25">
      <c r="A2712">
        <f t="shared" si="43"/>
        <v>2698</v>
      </c>
      <c r="B2712" s="28" t="s">
        <v>690</v>
      </c>
      <c r="C2712" s="29" t="s">
        <v>4459</v>
      </c>
      <c r="D2712" s="27" t="s">
        <v>4460</v>
      </c>
    </row>
    <row r="2713" spans="1:4" x14ac:dyDescent="0.25">
      <c r="A2713">
        <f t="shared" si="43"/>
        <v>2699</v>
      </c>
      <c r="B2713" s="28" t="s">
        <v>690</v>
      </c>
      <c r="C2713" s="30" t="s">
        <v>4461</v>
      </c>
      <c r="D2713" s="27" t="s">
        <v>4462</v>
      </c>
    </row>
    <row r="2714" spans="1:4" x14ac:dyDescent="0.25">
      <c r="A2714">
        <f t="shared" si="43"/>
        <v>2700</v>
      </c>
      <c r="B2714" s="28" t="s">
        <v>690</v>
      </c>
      <c r="C2714" s="29" t="s">
        <v>4463</v>
      </c>
      <c r="D2714" s="27" t="s">
        <v>4464</v>
      </c>
    </row>
    <row r="2715" spans="1:4" x14ac:dyDescent="0.25">
      <c r="A2715">
        <f t="shared" si="43"/>
        <v>2701</v>
      </c>
      <c r="B2715" s="28" t="s">
        <v>690</v>
      </c>
      <c r="C2715" s="30" t="s">
        <v>4465</v>
      </c>
      <c r="D2715" s="27" t="s">
        <v>4466</v>
      </c>
    </row>
    <row r="2716" spans="1:4" x14ac:dyDescent="0.25">
      <c r="A2716">
        <f t="shared" si="43"/>
        <v>2702</v>
      </c>
      <c r="B2716" s="28" t="s">
        <v>690</v>
      </c>
      <c r="C2716" s="30" t="s">
        <v>4467</v>
      </c>
      <c r="D2716" s="27" t="s">
        <v>4468</v>
      </c>
    </row>
    <row r="2717" spans="1:4" x14ac:dyDescent="0.25">
      <c r="A2717">
        <f t="shared" si="43"/>
        <v>2703</v>
      </c>
      <c r="B2717" s="28" t="s">
        <v>690</v>
      </c>
      <c r="C2717" s="29" t="s">
        <v>4469</v>
      </c>
      <c r="D2717" s="27" t="s">
        <v>4470</v>
      </c>
    </row>
    <row r="2718" spans="1:4" x14ac:dyDescent="0.25">
      <c r="A2718">
        <f t="shared" si="43"/>
        <v>2704</v>
      </c>
      <c r="B2718" s="28" t="s">
        <v>690</v>
      </c>
      <c r="C2718" s="29" t="s">
        <v>4471</v>
      </c>
      <c r="D2718" s="27" t="s">
        <v>4472</v>
      </c>
    </row>
    <row r="2719" spans="1:4" x14ac:dyDescent="0.25">
      <c r="A2719">
        <f t="shared" si="43"/>
        <v>2705</v>
      </c>
      <c r="B2719" s="28" t="s">
        <v>690</v>
      </c>
      <c r="C2719" s="29" t="s">
        <v>4473</v>
      </c>
      <c r="D2719" s="27" t="s">
        <v>4474</v>
      </c>
    </row>
    <row r="2720" spans="1:4" x14ac:dyDescent="0.25">
      <c r="A2720">
        <f t="shared" si="43"/>
        <v>2706</v>
      </c>
      <c r="B2720" s="28" t="s">
        <v>690</v>
      </c>
      <c r="C2720" s="30" t="s">
        <v>4475</v>
      </c>
      <c r="D2720" s="27" t="s">
        <v>4476</v>
      </c>
    </row>
    <row r="2721" spans="1:4" x14ac:dyDescent="0.25">
      <c r="A2721">
        <f t="shared" si="43"/>
        <v>2707</v>
      </c>
      <c r="B2721" s="28" t="s">
        <v>690</v>
      </c>
      <c r="C2721" s="30" t="s">
        <v>4477</v>
      </c>
      <c r="D2721" s="27" t="s">
        <v>4478</v>
      </c>
    </row>
    <row r="2722" spans="1:4" x14ac:dyDescent="0.25">
      <c r="A2722">
        <f t="shared" si="43"/>
        <v>2708</v>
      </c>
      <c r="B2722" s="28" t="s">
        <v>690</v>
      </c>
      <c r="C2722" s="30" t="s">
        <v>4479</v>
      </c>
      <c r="D2722" s="27" t="s">
        <v>4480</v>
      </c>
    </row>
    <row r="2723" spans="1:4" x14ac:dyDescent="0.25">
      <c r="A2723">
        <f t="shared" si="43"/>
        <v>2709</v>
      </c>
      <c r="B2723" s="28" t="s">
        <v>690</v>
      </c>
      <c r="C2723" s="30" t="s">
        <v>4481</v>
      </c>
      <c r="D2723" s="27" t="s">
        <v>4482</v>
      </c>
    </row>
    <row r="2724" spans="1:4" x14ac:dyDescent="0.25">
      <c r="A2724">
        <f t="shared" si="43"/>
        <v>2710</v>
      </c>
      <c r="B2724" s="28" t="s">
        <v>690</v>
      </c>
      <c r="C2724" s="29" t="s">
        <v>4483</v>
      </c>
      <c r="D2724" s="27" t="s">
        <v>4484</v>
      </c>
    </row>
    <row r="2725" spans="1:4" x14ac:dyDescent="0.25">
      <c r="A2725">
        <f t="shared" si="43"/>
        <v>2711</v>
      </c>
      <c r="B2725" s="28" t="s">
        <v>690</v>
      </c>
      <c r="C2725" s="30" t="s">
        <v>4485</v>
      </c>
      <c r="D2725" s="27" t="s">
        <v>4486</v>
      </c>
    </row>
    <row r="2726" spans="1:4" x14ac:dyDescent="0.25">
      <c r="A2726">
        <f t="shared" si="43"/>
        <v>2712</v>
      </c>
      <c r="B2726" s="28" t="s">
        <v>690</v>
      </c>
      <c r="C2726" s="30" t="s">
        <v>4487</v>
      </c>
      <c r="D2726" s="27" t="s">
        <v>4488</v>
      </c>
    </row>
    <row r="2727" spans="1:4" x14ac:dyDescent="0.25">
      <c r="A2727">
        <f t="shared" si="43"/>
        <v>2713</v>
      </c>
      <c r="B2727" s="28" t="s">
        <v>690</v>
      </c>
      <c r="C2727" s="30" t="s">
        <v>4489</v>
      </c>
      <c r="D2727" s="27" t="s">
        <v>4490</v>
      </c>
    </row>
    <row r="2728" spans="1:4" x14ac:dyDescent="0.25">
      <c r="A2728">
        <f t="shared" si="43"/>
        <v>2714</v>
      </c>
      <c r="B2728" s="28" t="s">
        <v>690</v>
      </c>
      <c r="C2728" s="29" t="s">
        <v>4491</v>
      </c>
      <c r="D2728" s="27" t="s">
        <v>4492</v>
      </c>
    </row>
    <row r="2729" spans="1:4" x14ac:dyDescent="0.25">
      <c r="A2729">
        <f t="shared" si="43"/>
        <v>2715</v>
      </c>
      <c r="B2729" s="28" t="s">
        <v>690</v>
      </c>
      <c r="C2729" s="29" t="s">
        <v>4493</v>
      </c>
      <c r="D2729" s="27" t="s">
        <v>4494</v>
      </c>
    </row>
    <row r="2730" spans="1:4" x14ac:dyDescent="0.25">
      <c r="A2730">
        <f t="shared" si="43"/>
        <v>2716</v>
      </c>
      <c r="B2730" s="28" t="s">
        <v>690</v>
      </c>
      <c r="C2730" s="29" t="s">
        <v>4495</v>
      </c>
      <c r="D2730" s="27" t="s">
        <v>4496</v>
      </c>
    </row>
    <row r="2731" spans="1:4" x14ac:dyDescent="0.25">
      <c r="A2731">
        <f t="shared" si="43"/>
        <v>2717</v>
      </c>
      <c r="B2731" s="28" t="s">
        <v>690</v>
      </c>
      <c r="C2731" s="29" t="s">
        <v>4497</v>
      </c>
      <c r="D2731" s="27" t="s">
        <v>4498</v>
      </c>
    </row>
    <row r="2732" spans="1:4" x14ac:dyDescent="0.25">
      <c r="A2732">
        <f t="shared" si="43"/>
        <v>2718</v>
      </c>
      <c r="B2732" s="28" t="s">
        <v>690</v>
      </c>
      <c r="C2732" s="29" t="s">
        <v>4499</v>
      </c>
      <c r="D2732" s="27" t="s">
        <v>4500</v>
      </c>
    </row>
    <row r="2733" spans="1:4" x14ac:dyDescent="0.25">
      <c r="A2733">
        <f t="shared" si="43"/>
        <v>2719</v>
      </c>
      <c r="B2733" s="28" t="s">
        <v>690</v>
      </c>
      <c r="C2733" s="30" t="s">
        <v>4501</v>
      </c>
      <c r="D2733" s="27" t="s">
        <v>4502</v>
      </c>
    </row>
    <row r="2734" spans="1:4" x14ac:dyDescent="0.25">
      <c r="A2734">
        <f t="shared" si="43"/>
        <v>2720</v>
      </c>
      <c r="B2734" s="28" t="s">
        <v>690</v>
      </c>
      <c r="C2734" s="30" t="s">
        <v>4503</v>
      </c>
      <c r="D2734" s="27" t="s">
        <v>4504</v>
      </c>
    </row>
    <row r="2735" spans="1:4" x14ac:dyDescent="0.25">
      <c r="A2735">
        <f t="shared" si="43"/>
        <v>2721</v>
      </c>
      <c r="B2735" s="28" t="s">
        <v>690</v>
      </c>
      <c r="C2735" s="30" t="s">
        <v>4505</v>
      </c>
      <c r="D2735" s="27" t="s">
        <v>4506</v>
      </c>
    </row>
    <row r="2736" spans="1:4" x14ac:dyDescent="0.25">
      <c r="A2736">
        <f t="shared" si="43"/>
        <v>2722</v>
      </c>
      <c r="B2736" s="28" t="s">
        <v>690</v>
      </c>
      <c r="C2736" s="29" t="s">
        <v>4507</v>
      </c>
      <c r="D2736" s="27" t="s">
        <v>4508</v>
      </c>
    </row>
    <row r="2737" spans="1:4" x14ac:dyDescent="0.25">
      <c r="A2737">
        <f t="shared" si="43"/>
        <v>2723</v>
      </c>
      <c r="B2737" s="28" t="s">
        <v>690</v>
      </c>
      <c r="C2737" s="29" t="s">
        <v>4509</v>
      </c>
      <c r="D2737" s="27" t="s">
        <v>4510</v>
      </c>
    </row>
    <row r="2738" spans="1:4" x14ac:dyDescent="0.25">
      <c r="A2738">
        <f t="shared" si="43"/>
        <v>2724</v>
      </c>
      <c r="B2738" s="28" t="s">
        <v>690</v>
      </c>
      <c r="C2738" s="29" t="s">
        <v>4511</v>
      </c>
      <c r="D2738" s="27" t="s">
        <v>4512</v>
      </c>
    </row>
    <row r="2739" spans="1:4" x14ac:dyDescent="0.25">
      <c r="A2739">
        <f t="shared" si="43"/>
        <v>2725</v>
      </c>
      <c r="B2739" s="28" t="s">
        <v>690</v>
      </c>
      <c r="C2739" s="29" t="s">
        <v>4513</v>
      </c>
      <c r="D2739" s="27" t="s">
        <v>4514</v>
      </c>
    </row>
    <row r="2740" spans="1:4" x14ac:dyDescent="0.25">
      <c r="A2740">
        <f t="shared" si="43"/>
        <v>2726</v>
      </c>
      <c r="B2740" s="28" t="s">
        <v>690</v>
      </c>
      <c r="C2740" s="29" t="s">
        <v>4515</v>
      </c>
      <c r="D2740" s="27" t="s">
        <v>4516</v>
      </c>
    </row>
    <row r="2741" spans="1:4" x14ac:dyDescent="0.25">
      <c r="A2741">
        <f t="shared" si="43"/>
        <v>2727</v>
      </c>
      <c r="B2741" s="28" t="s">
        <v>690</v>
      </c>
      <c r="C2741" s="30" t="s">
        <v>4517</v>
      </c>
      <c r="D2741" s="27" t="s">
        <v>4518</v>
      </c>
    </row>
    <row r="2742" spans="1:4" x14ac:dyDescent="0.25">
      <c r="A2742">
        <f t="shared" si="43"/>
        <v>2728</v>
      </c>
      <c r="B2742" s="28" t="s">
        <v>690</v>
      </c>
      <c r="C2742" s="29" t="s">
        <v>4519</v>
      </c>
      <c r="D2742" s="27" t="s">
        <v>4520</v>
      </c>
    </row>
    <row r="2743" spans="1:4" x14ac:dyDescent="0.25">
      <c r="A2743">
        <f t="shared" si="43"/>
        <v>2729</v>
      </c>
      <c r="B2743" s="28" t="s">
        <v>690</v>
      </c>
      <c r="C2743" s="29" t="s">
        <v>4521</v>
      </c>
      <c r="D2743" s="27" t="s">
        <v>4522</v>
      </c>
    </row>
    <row r="2744" spans="1:4" x14ac:dyDescent="0.25">
      <c r="A2744">
        <f t="shared" si="43"/>
        <v>2730</v>
      </c>
      <c r="B2744" s="28" t="s">
        <v>690</v>
      </c>
      <c r="C2744" s="29" t="s">
        <v>4523</v>
      </c>
      <c r="D2744" s="27" t="s">
        <v>4524</v>
      </c>
    </row>
    <row r="2745" spans="1:4" x14ac:dyDescent="0.25">
      <c r="A2745">
        <f t="shared" si="43"/>
        <v>2731</v>
      </c>
      <c r="B2745" s="28" t="s">
        <v>690</v>
      </c>
      <c r="C2745" s="29" t="s">
        <v>4525</v>
      </c>
      <c r="D2745" s="27" t="s">
        <v>4526</v>
      </c>
    </row>
    <row r="2746" spans="1:4" x14ac:dyDescent="0.25">
      <c r="A2746">
        <f t="shared" si="43"/>
        <v>2732</v>
      </c>
      <c r="B2746" s="28" t="s">
        <v>690</v>
      </c>
      <c r="C2746" s="30" t="s">
        <v>4527</v>
      </c>
      <c r="D2746" s="27" t="s">
        <v>4528</v>
      </c>
    </row>
    <row r="2747" spans="1:4" x14ac:dyDescent="0.25">
      <c r="A2747">
        <f t="shared" si="43"/>
        <v>2733</v>
      </c>
      <c r="B2747" s="28" t="s">
        <v>690</v>
      </c>
      <c r="C2747" s="30" t="s">
        <v>4529</v>
      </c>
      <c r="D2747" s="27" t="s">
        <v>4530</v>
      </c>
    </row>
    <row r="2748" spans="1:4" x14ac:dyDescent="0.25">
      <c r="A2748">
        <f t="shared" si="43"/>
        <v>2734</v>
      </c>
      <c r="B2748" s="28" t="s">
        <v>690</v>
      </c>
      <c r="C2748" s="29" t="s">
        <v>4531</v>
      </c>
      <c r="D2748" s="27" t="s">
        <v>4532</v>
      </c>
    </row>
    <row r="2749" spans="1:4" x14ac:dyDescent="0.25">
      <c r="A2749">
        <f t="shared" si="43"/>
        <v>2735</v>
      </c>
      <c r="B2749" s="28" t="s">
        <v>690</v>
      </c>
      <c r="C2749" s="29" t="s">
        <v>4533</v>
      </c>
      <c r="D2749" s="27" t="s">
        <v>4534</v>
      </c>
    </row>
    <row r="2750" spans="1:4" x14ac:dyDescent="0.25">
      <c r="A2750">
        <f t="shared" si="43"/>
        <v>2736</v>
      </c>
      <c r="B2750" s="28" t="s">
        <v>690</v>
      </c>
      <c r="C2750" s="29" t="s">
        <v>4535</v>
      </c>
      <c r="D2750" s="27" t="s">
        <v>4536</v>
      </c>
    </row>
    <row r="2751" spans="1:4" x14ac:dyDescent="0.25">
      <c r="A2751">
        <f t="shared" si="43"/>
        <v>2737</v>
      </c>
      <c r="B2751" s="28" t="s">
        <v>690</v>
      </c>
      <c r="C2751" s="29" t="s">
        <v>4537</v>
      </c>
      <c r="D2751" s="27" t="s">
        <v>4538</v>
      </c>
    </row>
    <row r="2752" spans="1:4" x14ac:dyDescent="0.25">
      <c r="A2752">
        <f t="shared" si="43"/>
        <v>2738</v>
      </c>
      <c r="B2752" s="28" t="s">
        <v>690</v>
      </c>
      <c r="C2752" s="30" t="s">
        <v>4539</v>
      </c>
      <c r="D2752" s="27" t="s">
        <v>4540</v>
      </c>
    </row>
    <row r="2753" spans="1:4" x14ac:dyDescent="0.25">
      <c r="A2753">
        <f t="shared" si="43"/>
        <v>2739</v>
      </c>
      <c r="B2753" s="28" t="s">
        <v>690</v>
      </c>
      <c r="C2753" s="30" t="s">
        <v>4541</v>
      </c>
      <c r="D2753" s="27" t="s">
        <v>4542</v>
      </c>
    </row>
    <row r="2754" spans="1:4" x14ac:dyDescent="0.25">
      <c r="A2754">
        <f t="shared" si="43"/>
        <v>2740</v>
      </c>
      <c r="B2754" s="28" t="s">
        <v>690</v>
      </c>
      <c r="C2754" s="29" t="s">
        <v>4543</v>
      </c>
      <c r="D2754" s="27" t="s">
        <v>4544</v>
      </c>
    </row>
    <row r="2755" spans="1:4" x14ac:dyDescent="0.25">
      <c r="A2755">
        <f t="shared" si="43"/>
        <v>2741</v>
      </c>
      <c r="B2755" s="28" t="s">
        <v>690</v>
      </c>
      <c r="C2755" s="29" t="s">
        <v>4545</v>
      </c>
      <c r="D2755" s="27" t="s">
        <v>4546</v>
      </c>
    </row>
    <row r="2756" spans="1:4" x14ac:dyDescent="0.25">
      <c r="A2756">
        <f t="shared" si="43"/>
        <v>2742</v>
      </c>
      <c r="B2756" s="28" t="s">
        <v>690</v>
      </c>
      <c r="C2756" s="29" t="s">
        <v>4547</v>
      </c>
      <c r="D2756" s="27" t="s">
        <v>4548</v>
      </c>
    </row>
    <row r="2757" spans="1:4" x14ac:dyDescent="0.25">
      <c r="A2757">
        <f t="shared" si="43"/>
        <v>2743</v>
      </c>
      <c r="B2757" s="28" t="s">
        <v>690</v>
      </c>
      <c r="C2757" s="29" t="s">
        <v>4549</v>
      </c>
      <c r="D2757" s="27" t="s">
        <v>4550</v>
      </c>
    </row>
    <row r="2758" spans="1:4" x14ac:dyDescent="0.25">
      <c r="A2758">
        <f t="shared" si="43"/>
        <v>2744</v>
      </c>
      <c r="B2758" s="28" t="s">
        <v>690</v>
      </c>
      <c r="C2758" s="29" t="s">
        <v>4551</v>
      </c>
      <c r="D2758" s="27" t="s">
        <v>4552</v>
      </c>
    </row>
    <row r="2759" spans="1:4" x14ac:dyDescent="0.25">
      <c r="A2759">
        <f t="shared" si="43"/>
        <v>2745</v>
      </c>
      <c r="B2759" s="28" t="s">
        <v>690</v>
      </c>
      <c r="C2759" s="29" t="s">
        <v>4553</v>
      </c>
      <c r="D2759" s="27" t="s">
        <v>4554</v>
      </c>
    </row>
    <row r="2760" spans="1:4" x14ac:dyDescent="0.25">
      <c r="A2760">
        <f t="shared" si="43"/>
        <v>2746</v>
      </c>
      <c r="B2760" s="28" t="s">
        <v>690</v>
      </c>
      <c r="C2760" s="29" t="s">
        <v>4555</v>
      </c>
      <c r="D2760" s="27" t="s">
        <v>4556</v>
      </c>
    </row>
    <row r="2761" spans="1:4" x14ac:dyDescent="0.25">
      <c r="A2761">
        <f t="shared" si="43"/>
        <v>2747</v>
      </c>
      <c r="B2761" s="28" t="s">
        <v>690</v>
      </c>
      <c r="C2761" s="29" t="s">
        <v>4557</v>
      </c>
      <c r="D2761" s="27" t="s">
        <v>4558</v>
      </c>
    </row>
    <row r="2762" spans="1:4" x14ac:dyDescent="0.25">
      <c r="A2762">
        <f t="shared" si="43"/>
        <v>2748</v>
      </c>
      <c r="B2762" s="28" t="s">
        <v>690</v>
      </c>
      <c r="C2762" s="29" t="s">
        <v>4559</v>
      </c>
      <c r="D2762" s="27" t="s">
        <v>4560</v>
      </c>
    </row>
    <row r="2763" spans="1:4" x14ac:dyDescent="0.25">
      <c r="A2763">
        <f t="shared" si="43"/>
        <v>2749</v>
      </c>
      <c r="B2763" s="28" t="s">
        <v>690</v>
      </c>
      <c r="C2763" s="29" t="s">
        <v>4561</v>
      </c>
      <c r="D2763" s="27" t="s">
        <v>4562</v>
      </c>
    </row>
    <row r="2764" spans="1:4" x14ac:dyDescent="0.25">
      <c r="A2764">
        <f t="shared" si="43"/>
        <v>2750</v>
      </c>
      <c r="B2764" s="28" t="s">
        <v>690</v>
      </c>
      <c r="C2764" s="29" t="s">
        <v>4563</v>
      </c>
      <c r="D2764" s="27" t="s">
        <v>4564</v>
      </c>
    </row>
    <row r="2765" spans="1:4" x14ac:dyDescent="0.25">
      <c r="A2765">
        <f t="shared" si="43"/>
        <v>2751</v>
      </c>
      <c r="B2765" s="28" t="s">
        <v>690</v>
      </c>
      <c r="C2765" s="29" t="s">
        <v>4565</v>
      </c>
      <c r="D2765" s="27" t="s">
        <v>4566</v>
      </c>
    </row>
    <row r="2766" spans="1:4" x14ac:dyDescent="0.25">
      <c r="A2766">
        <f t="shared" si="43"/>
        <v>2752</v>
      </c>
      <c r="B2766" s="28" t="s">
        <v>690</v>
      </c>
      <c r="C2766" s="29" t="s">
        <v>4567</v>
      </c>
      <c r="D2766" s="27" t="s">
        <v>4568</v>
      </c>
    </row>
    <row r="2767" spans="1:4" x14ac:dyDescent="0.25">
      <c r="A2767">
        <f t="shared" si="43"/>
        <v>2753</v>
      </c>
      <c r="B2767" s="28" t="s">
        <v>690</v>
      </c>
      <c r="C2767" s="29" t="s">
        <v>4569</v>
      </c>
      <c r="D2767" s="27" t="s">
        <v>4570</v>
      </c>
    </row>
    <row r="2768" spans="1:4" x14ac:dyDescent="0.25">
      <c r="A2768">
        <f t="shared" si="43"/>
        <v>2754</v>
      </c>
      <c r="B2768" s="28" t="s">
        <v>690</v>
      </c>
      <c r="C2768" s="29" t="s">
        <v>4571</v>
      </c>
      <c r="D2768" s="27" t="s">
        <v>4572</v>
      </c>
    </row>
    <row r="2769" spans="1:4" x14ac:dyDescent="0.25">
      <c r="A2769">
        <f t="shared" ref="A2769:A2832" si="44">A2768+1</f>
        <v>2755</v>
      </c>
      <c r="B2769" s="28" t="s">
        <v>690</v>
      </c>
      <c r="C2769" s="29" t="s">
        <v>4573</v>
      </c>
      <c r="D2769" s="27" t="s">
        <v>4574</v>
      </c>
    </row>
    <row r="2770" spans="1:4" x14ac:dyDescent="0.25">
      <c r="A2770">
        <f t="shared" si="44"/>
        <v>2756</v>
      </c>
      <c r="B2770" s="28" t="s">
        <v>690</v>
      </c>
      <c r="C2770" s="29" t="s">
        <v>4575</v>
      </c>
      <c r="D2770" s="27" t="s">
        <v>4576</v>
      </c>
    </row>
    <row r="2771" spans="1:4" x14ac:dyDescent="0.25">
      <c r="A2771">
        <f t="shared" si="44"/>
        <v>2757</v>
      </c>
      <c r="B2771" s="28" t="s">
        <v>690</v>
      </c>
      <c r="C2771" s="30" t="s">
        <v>4577</v>
      </c>
      <c r="D2771" s="27" t="s">
        <v>4578</v>
      </c>
    </row>
    <row r="2772" spans="1:4" x14ac:dyDescent="0.25">
      <c r="A2772">
        <f t="shared" si="44"/>
        <v>2758</v>
      </c>
      <c r="B2772" s="28" t="s">
        <v>690</v>
      </c>
      <c r="C2772" s="30" t="s">
        <v>4579</v>
      </c>
      <c r="D2772" s="27" t="s">
        <v>4580</v>
      </c>
    </row>
    <row r="2773" spans="1:4" x14ac:dyDescent="0.25">
      <c r="A2773">
        <f t="shared" si="44"/>
        <v>2759</v>
      </c>
      <c r="B2773" s="28" t="s">
        <v>690</v>
      </c>
      <c r="C2773" s="30" t="s">
        <v>4581</v>
      </c>
      <c r="D2773" s="27" t="s">
        <v>4582</v>
      </c>
    </row>
    <row r="2774" spans="1:4" x14ac:dyDescent="0.25">
      <c r="A2774">
        <f t="shared" si="44"/>
        <v>2760</v>
      </c>
      <c r="B2774" s="28" t="s">
        <v>690</v>
      </c>
      <c r="C2774" s="29" t="s">
        <v>4583</v>
      </c>
      <c r="D2774" s="27" t="s">
        <v>4584</v>
      </c>
    </row>
    <row r="2775" spans="1:4" x14ac:dyDescent="0.25">
      <c r="A2775">
        <f t="shared" si="44"/>
        <v>2761</v>
      </c>
      <c r="B2775" s="28" t="s">
        <v>690</v>
      </c>
      <c r="C2775" s="29" t="s">
        <v>4585</v>
      </c>
      <c r="D2775" s="27" t="s">
        <v>4586</v>
      </c>
    </row>
    <row r="2776" spans="1:4" x14ac:dyDescent="0.25">
      <c r="A2776">
        <f t="shared" si="44"/>
        <v>2762</v>
      </c>
      <c r="B2776" s="28" t="s">
        <v>690</v>
      </c>
      <c r="C2776" s="29" t="s">
        <v>4587</v>
      </c>
      <c r="D2776" s="27" t="s">
        <v>4588</v>
      </c>
    </row>
    <row r="2777" spans="1:4" x14ac:dyDescent="0.25">
      <c r="A2777">
        <f t="shared" si="44"/>
        <v>2763</v>
      </c>
      <c r="B2777" s="28" t="s">
        <v>690</v>
      </c>
      <c r="C2777" s="29" t="s">
        <v>4589</v>
      </c>
      <c r="D2777" s="27" t="s">
        <v>4590</v>
      </c>
    </row>
    <row r="2778" spans="1:4" x14ac:dyDescent="0.25">
      <c r="A2778">
        <f t="shared" si="44"/>
        <v>2764</v>
      </c>
      <c r="B2778" s="28" t="s">
        <v>690</v>
      </c>
      <c r="C2778" s="29" t="s">
        <v>4591</v>
      </c>
      <c r="D2778" s="27" t="s">
        <v>4592</v>
      </c>
    </row>
    <row r="2779" spans="1:4" x14ac:dyDescent="0.25">
      <c r="A2779">
        <f t="shared" si="44"/>
        <v>2765</v>
      </c>
      <c r="B2779" s="28" t="s">
        <v>690</v>
      </c>
      <c r="C2779" s="29" t="s">
        <v>4593</v>
      </c>
      <c r="D2779" s="27" t="s">
        <v>4594</v>
      </c>
    </row>
    <row r="2780" spans="1:4" x14ac:dyDescent="0.25">
      <c r="A2780">
        <f t="shared" si="44"/>
        <v>2766</v>
      </c>
      <c r="B2780" s="28" t="s">
        <v>690</v>
      </c>
      <c r="C2780" s="29" t="s">
        <v>4595</v>
      </c>
      <c r="D2780" s="27" t="s">
        <v>4596</v>
      </c>
    </row>
    <row r="2781" spans="1:4" x14ac:dyDescent="0.25">
      <c r="A2781">
        <f t="shared" si="44"/>
        <v>2767</v>
      </c>
      <c r="B2781" s="28" t="s">
        <v>690</v>
      </c>
      <c r="C2781" s="30" t="s">
        <v>4597</v>
      </c>
      <c r="D2781" s="27" t="s">
        <v>4598</v>
      </c>
    </row>
    <row r="2782" spans="1:4" x14ac:dyDescent="0.25">
      <c r="A2782">
        <f t="shared" si="44"/>
        <v>2768</v>
      </c>
      <c r="B2782" s="28" t="s">
        <v>690</v>
      </c>
      <c r="C2782" s="29" t="s">
        <v>4599</v>
      </c>
      <c r="D2782" s="27" t="s">
        <v>4600</v>
      </c>
    </row>
    <row r="2783" spans="1:4" x14ac:dyDescent="0.25">
      <c r="A2783">
        <f t="shared" si="44"/>
        <v>2769</v>
      </c>
      <c r="B2783" s="28" t="s">
        <v>690</v>
      </c>
      <c r="C2783" s="29" t="s">
        <v>4601</v>
      </c>
      <c r="D2783" s="27" t="s">
        <v>4602</v>
      </c>
    </row>
    <row r="2784" spans="1:4" x14ac:dyDescent="0.25">
      <c r="A2784">
        <f t="shared" si="44"/>
        <v>2770</v>
      </c>
      <c r="B2784" s="28" t="s">
        <v>690</v>
      </c>
      <c r="C2784" s="29" t="s">
        <v>4603</v>
      </c>
      <c r="D2784" s="27" t="s">
        <v>4604</v>
      </c>
    </row>
    <row r="2785" spans="1:4" x14ac:dyDescent="0.25">
      <c r="A2785">
        <f t="shared" si="44"/>
        <v>2771</v>
      </c>
      <c r="B2785" s="28" t="s">
        <v>690</v>
      </c>
      <c r="C2785" s="29" t="s">
        <v>4605</v>
      </c>
      <c r="D2785" s="27" t="s">
        <v>4606</v>
      </c>
    </row>
    <row r="2786" spans="1:4" x14ac:dyDescent="0.25">
      <c r="A2786">
        <f t="shared" si="44"/>
        <v>2772</v>
      </c>
      <c r="B2786" s="28" t="s">
        <v>690</v>
      </c>
      <c r="C2786" s="29" t="s">
        <v>4607</v>
      </c>
      <c r="D2786" s="27" t="s">
        <v>4608</v>
      </c>
    </row>
    <row r="2787" spans="1:4" x14ac:dyDescent="0.25">
      <c r="A2787">
        <f t="shared" si="44"/>
        <v>2773</v>
      </c>
      <c r="B2787" s="28" t="s">
        <v>690</v>
      </c>
      <c r="C2787" s="30" t="s">
        <v>4609</v>
      </c>
      <c r="D2787" s="27" t="s">
        <v>4610</v>
      </c>
    </row>
    <row r="2788" spans="1:4" x14ac:dyDescent="0.25">
      <c r="A2788">
        <f t="shared" si="44"/>
        <v>2774</v>
      </c>
      <c r="B2788" s="28" t="s">
        <v>690</v>
      </c>
      <c r="C2788" s="29" t="s">
        <v>4611</v>
      </c>
      <c r="D2788" s="27" t="s">
        <v>4612</v>
      </c>
    </row>
    <row r="2789" spans="1:4" x14ac:dyDescent="0.25">
      <c r="A2789">
        <f t="shared" si="44"/>
        <v>2775</v>
      </c>
      <c r="B2789" s="28" t="s">
        <v>690</v>
      </c>
      <c r="C2789" s="29" t="s">
        <v>4613</v>
      </c>
      <c r="D2789" s="27" t="s">
        <v>4614</v>
      </c>
    </row>
    <row r="2790" spans="1:4" x14ac:dyDescent="0.25">
      <c r="A2790">
        <f t="shared" si="44"/>
        <v>2776</v>
      </c>
      <c r="B2790" s="28" t="s">
        <v>690</v>
      </c>
      <c r="C2790" s="29" t="s">
        <v>4615</v>
      </c>
      <c r="D2790" s="27" t="s">
        <v>4616</v>
      </c>
    </row>
    <row r="2791" spans="1:4" x14ac:dyDescent="0.25">
      <c r="A2791">
        <f t="shared" si="44"/>
        <v>2777</v>
      </c>
      <c r="B2791" s="28" t="s">
        <v>690</v>
      </c>
      <c r="C2791" s="29" t="s">
        <v>4617</v>
      </c>
      <c r="D2791" s="27" t="s">
        <v>4618</v>
      </c>
    </row>
    <row r="2792" spans="1:4" x14ac:dyDescent="0.25">
      <c r="A2792">
        <f t="shared" si="44"/>
        <v>2778</v>
      </c>
      <c r="B2792" s="28" t="s">
        <v>690</v>
      </c>
      <c r="C2792" s="29" t="s">
        <v>4619</v>
      </c>
      <c r="D2792" s="27" t="s">
        <v>4620</v>
      </c>
    </row>
    <row r="2793" spans="1:4" x14ac:dyDescent="0.25">
      <c r="A2793">
        <f t="shared" si="44"/>
        <v>2779</v>
      </c>
      <c r="B2793" s="28" t="s">
        <v>690</v>
      </c>
      <c r="C2793" s="29" t="s">
        <v>4621</v>
      </c>
      <c r="D2793" s="27" t="s">
        <v>4622</v>
      </c>
    </row>
    <row r="2794" spans="1:4" x14ac:dyDescent="0.25">
      <c r="A2794">
        <f t="shared" si="44"/>
        <v>2780</v>
      </c>
      <c r="B2794" s="28" t="s">
        <v>690</v>
      </c>
      <c r="C2794" s="29" t="s">
        <v>4623</v>
      </c>
      <c r="D2794" s="27" t="s">
        <v>4624</v>
      </c>
    </row>
    <row r="2795" spans="1:4" x14ac:dyDescent="0.25">
      <c r="A2795">
        <f t="shared" si="44"/>
        <v>2781</v>
      </c>
      <c r="B2795" s="28" t="s">
        <v>690</v>
      </c>
      <c r="C2795" s="29" t="s">
        <v>4625</v>
      </c>
      <c r="D2795" s="27" t="s">
        <v>4626</v>
      </c>
    </row>
    <row r="2796" spans="1:4" x14ac:dyDescent="0.25">
      <c r="A2796">
        <f t="shared" si="44"/>
        <v>2782</v>
      </c>
      <c r="B2796" s="28" t="s">
        <v>690</v>
      </c>
      <c r="C2796" s="29" t="s">
        <v>4627</v>
      </c>
      <c r="D2796" s="27" t="s">
        <v>4628</v>
      </c>
    </row>
    <row r="2797" spans="1:4" x14ac:dyDescent="0.25">
      <c r="A2797">
        <f t="shared" si="44"/>
        <v>2783</v>
      </c>
      <c r="B2797" s="28" t="s">
        <v>690</v>
      </c>
      <c r="C2797" s="29" t="s">
        <v>4629</v>
      </c>
      <c r="D2797" s="27" t="s">
        <v>4630</v>
      </c>
    </row>
    <row r="2798" spans="1:4" x14ac:dyDescent="0.25">
      <c r="A2798">
        <f t="shared" si="44"/>
        <v>2784</v>
      </c>
      <c r="B2798" s="28" t="s">
        <v>690</v>
      </c>
      <c r="C2798" s="30" t="s">
        <v>4631</v>
      </c>
      <c r="D2798" s="27" t="s">
        <v>4632</v>
      </c>
    </row>
    <row r="2799" spans="1:4" x14ac:dyDescent="0.25">
      <c r="A2799">
        <f t="shared" si="44"/>
        <v>2785</v>
      </c>
      <c r="B2799" s="28" t="s">
        <v>690</v>
      </c>
      <c r="C2799" s="29" t="s">
        <v>4633</v>
      </c>
      <c r="D2799" s="27" t="s">
        <v>4634</v>
      </c>
    </row>
    <row r="2800" spans="1:4" x14ac:dyDescent="0.25">
      <c r="A2800">
        <f t="shared" si="44"/>
        <v>2786</v>
      </c>
      <c r="B2800" s="28" t="s">
        <v>690</v>
      </c>
      <c r="C2800" s="29" t="s">
        <v>4635</v>
      </c>
      <c r="D2800" s="27" t="s">
        <v>4636</v>
      </c>
    </row>
    <row r="2801" spans="1:4" x14ac:dyDescent="0.25">
      <c r="A2801">
        <f t="shared" si="44"/>
        <v>2787</v>
      </c>
      <c r="B2801" s="28" t="s">
        <v>690</v>
      </c>
      <c r="C2801" s="29" t="s">
        <v>4637</v>
      </c>
      <c r="D2801" s="27" t="s">
        <v>4638</v>
      </c>
    </row>
    <row r="2802" spans="1:4" x14ac:dyDescent="0.25">
      <c r="A2802">
        <f t="shared" si="44"/>
        <v>2788</v>
      </c>
      <c r="B2802" s="28" t="s">
        <v>690</v>
      </c>
      <c r="C2802" s="29" t="s">
        <v>4639</v>
      </c>
      <c r="D2802" s="27" t="s">
        <v>4640</v>
      </c>
    </row>
    <row r="2803" spans="1:4" x14ac:dyDescent="0.25">
      <c r="A2803">
        <f t="shared" si="44"/>
        <v>2789</v>
      </c>
      <c r="B2803" s="28" t="s">
        <v>690</v>
      </c>
      <c r="C2803" s="29" t="s">
        <v>4641</v>
      </c>
      <c r="D2803" s="27" t="s">
        <v>4642</v>
      </c>
    </row>
    <row r="2804" spans="1:4" x14ac:dyDescent="0.25">
      <c r="A2804">
        <f t="shared" si="44"/>
        <v>2790</v>
      </c>
      <c r="B2804" s="28" t="s">
        <v>690</v>
      </c>
      <c r="C2804" s="29" t="s">
        <v>4643</v>
      </c>
      <c r="D2804" s="27" t="s">
        <v>4644</v>
      </c>
    </row>
    <row r="2805" spans="1:4" x14ac:dyDescent="0.25">
      <c r="A2805">
        <f t="shared" si="44"/>
        <v>2791</v>
      </c>
      <c r="B2805" s="28" t="s">
        <v>690</v>
      </c>
      <c r="C2805" s="29" t="s">
        <v>4645</v>
      </c>
      <c r="D2805" s="27" t="s">
        <v>4646</v>
      </c>
    </row>
    <row r="2806" spans="1:4" x14ac:dyDescent="0.25">
      <c r="A2806">
        <f t="shared" si="44"/>
        <v>2792</v>
      </c>
      <c r="B2806" s="28" t="s">
        <v>690</v>
      </c>
      <c r="C2806" s="29" t="s">
        <v>4647</v>
      </c>
      <c r="D2806" s="27" t="s">
        <v>4648</v>
      </c>
    </row>
    <row r="2807" spans="1:4" x14ac:dyDescent="0.25">
      <c r="A2807">
        <f t="shared" si="44"/>
        <v>2793</v>
      </c>
      <c r="B2807" s="28" t="s">
        <v>690</v>
      </c>
      <c r="C2807" s="29" t="s">
        <v>4649</v>
      </c>
      <c r="D2807" s="27" t="s">
        <v>4650</v>
      </c>
    </row>
    <row r="2808" spans="1:4" x14ac:dyDescent="0.25">
      <c r="A2808">
        <f t="shared" si="44"/>
        <v>2794</v>
      </c>
      <c r="B2808" s="28" t="s">
        <v>690</v>
      </c>
      <c r="C2808" s="29" t="s">
        <v>4651</v>
      </c>
      <c r="D2808" s="27" t="s">
        <v>4652</v>
      </c>
    </row>
    <row r="2809" spans="1:4" x14ac:dyDescent="0.25">
      <c r="A2809">
        <f t="shared" si="44"/>
        <v>2795</v>
      </c>
      <c r="B2809" s="28" t="s">
        <v>690</v>
      </c>
      <c r="C2809" s="29" t="s">
        <v>4653</v>
      </c>
      <c r="D2809" s="27" t="s">
        <v>4654</v>
      </c>
    </row>
    <row r="2810" spans="1:4" x14ac:dyDescent="0.25">
      <c r="A2810">
        <f t="shared" si="44"/>
        <v>2796</v>
      </c>
      <c r="B2810" s="28" t="s">
        <v>690</v>
      </c>
      <c r="C2810" s="29" t="s">
        <v>4655</v>
      </c>
      <c r="D2810" s="27" t="s">
        <v>4656</v>
      </c>
    </row>
    <row r="2811" spans="1:4" x14ac:dyDescent="0.25">
      <c r="A2811">
        <f t="shared" si="44"/>
        <v>2797</v>
      </c>
      <c r="B2811" s="28" t="s">
        <v>690</v>
      </c>
      <c r="C2811" s="29" t="s">
        <v>4657</v>
      </c>
      <c r="D2811" s="27" t="s">
        <v>4658</v>
      </c>
    </row>
    <row r="2812" spans="1:4" x14ac:dyDescent="0.25">
      <c r="A2812">
        <f t="shared" si="44"/>
        <v>2798</v>
      </c>
      <c r="B2812" s="28" t="s">
        <v>690</v>
      </c>
      <c r="C2812" s="29" t="s">
        <v>4659</v>
      </c>
      <c r="D2812" s="27" t="s">
        <v>4660</v>
      </c>
    </row>
    <row r="2813" spans="1:4" x14ac:dyDescent="0.25">
      <c r="A2813">
        <f t="shared" si="44"/>
        <v>2799</v>
      </c>
      <c r="B2813" s="28" t="s">
        <v>690</v>
      </c>
      <c r="C2813" s="29" t="s">
        <v>4661</v>
      </c>
      <c r="D2813" s="27" t="s">
        <v>4662</v>
      </c>
    </row>
    <row r="2814" spans="1:4" x14ac:dyDescent="0.25">
      <c r="A2814">
        <f t="shared" si="44"/>
        <v>2800</v>
      </c>
      <c r="B2814" s="28" t="s">
        <v>690</v>
      </c>
      <c r="C2814" s="29" t="s">
        <v>4663</v>
      </c>
      <c r="D2814" s="27" t="s">
        <v>4664</v>
      </c>
    </row>
    <row r="2815" spans="1:4" x14ac:dyDescent="0.25">
      <c r="A2815">
        <f t="shared" si="44"/>
        <v>2801</v>
      </c>
      <c r="B2815" s="28" t="s">
        <v>690</v>
      </c>
      <c r="C2815" s="29" t="s">
        <v>4665</v>
      </c>
      <c r="D2815" s="27" t="s">
        <v>4666</v>
      </c>
    </row>
    <row r="2816" spans="1:4" x14ac:dyDescent="0.25">
      <c r="A2816">
        <f t="shared" si="44"/>
        <v>2802</v>
      </c>
      <c r="B2816" s="28" t="s">
        <v>690</v>
      </c>
      <c r="C2816" s="29" t="s">
        <v>4667</v>
      </c>
      <c r="D2816" s="27" t="s">
        <v>4668</v>
      </c>
    </row>
    <row r="2817" spans="1:4" x14ac:dyDescent="0.25">
      <c r="A2817">
        <f t="shared" si="44"/>
        <v>2803</v>
      </c>
      <c r="B2817" s="28" t="s">
        <v>690</v>
      </c>
      <c r="C2817" s="29" t="s">
        <v>4669</v>
      </c>
      <c r="D2817" s="27" t="s">
        <v>4670</v>
      </c>
    </row>
    <row r="2818" spans="1:4" x14ac:dyDescent="0.25">
      <c r="A2818">
        <f t="shared" si="44"/>
        <v>2804</v>
      </c>
      <c r="B2818" s="28" t="s">
        <v>690</v>
      </c>
      <c r="C2818" s="30" t="s">
        <v>4671</v>
      </c>
      <c r="D2818" s="27" t="s">
        <v>4672</v>
      </c>
    </row>
    <row r="2819" spans="1:4" x14ac:dyDescent="0.25">
      <c r="A2819">
        <f t="shared" si="44"/>
        <v>2805</v>
      </c>
      <c r="B2819" s="28" t="s">
        <v>690</v>
      </c>
      <c r="C2819" s="29" t="s">
        <v>4673</v>
      </c>
      <c r="D2819" s="27" t="s">
        <v>4674</v>
      </c>
    </row>
    <row r="2820" spans="1:4" x14ac:dyDescent="0.25">
      <c r="A2820">
        <f t="shared" si="44"/>
        <v>2806</v>
      </c>
      <c r="B2820" s="28" t="s">
        <v>690</v>
      </c>
      <c r="C2820" s="29" t="s">
        <v>4675</v>
      </c>
      <c r="D2820" s="27" t="s">
        <v>4676</v>
      </c>
    </row>
    <row r="2821" spans="1:4" x14ac:dyDescent="0.25">
      <c r="A2821">
        <f t="shared" si="44"/>
        <v>2807</v>
      </c>
      <c r="B2821" s="28" t="s">
        <v>690</v>
      </c>
      <c r="C2821" s="29" t="s">
        <v>4677</v>
      </c>
      <c r="D2821" s="27" t="s">
        <v>4678</v>
      </c>
    </row>
    <row r="2822" spans="1:4" x14ac:dyDescent="0.25">
      <c r="A2822">
        <f t="shared" si="44"/>
        <v>2808</v>
      </c>
      <c r="B2822" s="28" t="s">
        <v>690</v>
      </c>
      <c r="C2822" s="30" t="s">
        <v>4679</v>
      </c>
      <c r="D2822" s="27" t="s">
        <v>4680</v>
      </c>
    </row>
    <row r="2823" spans="1:4" x14ac:dyDescent="0.25">
      <c r="A2823">
        <f t="shared" si="44"/>
        <v>2809</v>
      </c>
      <c r="B2823" s="28" t="s">
        <v>690</v>
      </c>
      <c r="C2823" s="30" t="s">
        <v>4681</v>
      </c>
      <c r="D2823" s="27" t="s">
        <v>4682</v>
      </c>
    </row>
    <row r="2824" spans="1:4" x14ac:dyDescent="0.25">
      <c r="A2824">
        <f t="shared" si="44"/>
        <v>2810</v>
      </c>
      <c r="B2824" s="28" t="s">
        <v>690</v>
      </c>
      <c r="C2824" s="30" t="s">
        <v>4683</v>
      </c>
      <c r="D2824" s="27" t="s">
        <v>4684</v>
      </c>
    </row>
    <row r="2825" spans="1:4" x14ac:dyDescent="0.25">
      <c r="A2825">
        <f t="shared" si="44"/>
        <v>2811</v>
      </c>
      <c r="B2825" s="28" t="s">
        <v>690</v>
      </c>
      <c r="C2825" s="30" t="s">
        <v>4685</v>
      </c>
      <c r="D2825" s="27" t="s">
        <v>4686</v>
      </c>
    </row>
    <row r="2826" spans="1:4" x14ac:dyDescent="0.25">
      <c r="A2826">
        <f t="shared" si="44"/>
        <v>2812</v>
      </c>
      <c r="B2826" s="28" t="s">
        <v>690</v>
      </c>
      <c r="C2826" s="30" t="s">
        <v>4687</v>
      </c>
      <c r="D2826" s="27" t="s">
        <v>4688</v>
      </c>
    </row>
    <row r="2827" spans="1:4" x14ac:dyDescent="0.25">
      <c r="A2827">
        <f t="shared" si="44"/>
        <v>2813</v>
      </c>
      <c r="B2827" s="28" t="s">
        <v>690</v>
      </c>
      <c r="C2827" s="29" t="s">
        <v>4689</v>
      </c>
      <c r="D2827" s="27" t="s">
        <v>4690</v>
      </c>
    </row>
    <row r="2828" spans="1:4" x14ac:dyDescent="0.25">
      <c r="A2828">
        <f t="shared" si="44"/>
        <v>2814</v>
      </c>
      <c r="B2828" s="28" t="s">
        <v>690</v>
      </c>
      <c r="C2828" s="29" t="s">
        <v>4691</v>
      </c>
      <c r="D2828" s="27" t="s">
        <v>4692</v>
      </c>
    </row>
    <row r="2829" spans="1:4" x14ac:dyDescent="0.25">
      <c r="A2829">
        <f t="shared" si="44"/>
        <v>2815</v>
      </c>
      <c r="B2829" s="28" t="s">
        <v>690</v>
      </c>
      <c r="C2829" s="33" t="s">
        <v>4693</v>
      </c>
      <c r="D2829" s="27" t="s">
        <v>4694</v>
      </c>
    </row>
    <row r="2830" spans="1:4" x14ac:dyDescent="0.25">
      <c r="A2830">
        <f t="shared" si="44"/>
        <v>2816</v>
      </c>
      <c r="B2830" s="28" t="s">
        <v>690</v>
      </c>
      <c r="C2830" s="29" t="s">
        <v>4695</v>
      </c>
      <c r="D2830" s="27" t="s">
        <v>4696</v>
      </c>
    </row>
    <row r="2831" spans="1:4" x14ac:dyDescent="0.25">
      <c r="A2831">
        <f t="shared" si="44"/>
        <v>2817</v>
      </c>
      <c r="B2831" s="28" t="s">
        <v>690</v>
      </c>
      <c r="C2831" s="29" t="s">
        <v>4697</v>
      </c>
      <c r="D2831" s="27" t="s">
        <v>4698</v>
      </c>
    </row>
    <row r="2832" spans="1:4" x14ac:dyDescent="0.25">
      <c r="A2832">
        <f t="shared" si="44"/>
        <v>2818</v>
      </c>
      <c r="B2832" s="28" t="s">
        <v>690</v>
      </c>
      <c r="C2832" s="29" t="s">
        <v>4699</v>
      </c>
      <c r="D2832" s="27" t="s">
        <v>4700</v>
      </c>
    </row>
    <row r="2833" spans="1:4" x14ac:dyDescent="0.25">
      <c r="A2833">
        <f t="shared" ref="A2833:A2896" si="45">A2832+1</f>
        <v>2819</v>
      </c>
      <c r="B2833" s="28" t="s">
        <v>690</v>
      </c>
      <c r="C2833" s="29" t="s">
        <v>4701</v>
      </c>
      <c r="D2833" s="27" t="s">
        <v>4702</v>
      </c>
    </row>
    <row r="2834" spans="1:4" x14ac:dyDescent="0.25">
      <c r="A2834">
        <f t="shared" si="45"/>
        <v>2820</v>
      </c>
      <c r="B2834" s="28" t="s">
        <v>690</v>
      </c>
      <c r="C2834" s="30" t="s">
        <v>4703</v>
      </c>
      <c r="D2834" s="27" t="s">
        <v>4704</v>
      </c>
    </row>
    <row r="2835" spans="1:4" x14ac:dyDescent="0.25">
      <c r="A2835">
        <f t="shared" si="45"/>
        <v>2821</v>
      </c>
      <c r="B2835" s="28" t="s">
        <v>690</v>
      </c>
      <c r="C2835" s="29" t="s">
        <v>4705</v>
      </c>
      <c r="D2835" s="27" t="s">
        <v>4706</v>
      </c>
    </row>
    <row r="2836" spans="1:4" x14ac:dyDescent="0.25">
      <c r="A2836">
        <f t="shared" si="45"/>
        <v>2822</v>
      </c>
      <c r="B2836" s="28" t="s">
        <v>690</v>
      </c>
      <c r="C2836" s="29" t="s">
        <v>4707</v>
      </c>
      <c r="D2836" s="27" t="s">
        <v>4708</v>
      </c>
    </row>
    <row r="2837" spans="1:4" x14ac:dyDescent="0.25">
      <c r="A2837">
        <f t="shared" si="45"/>
        <v>2823</v>
      </c>
      <c r="B2837" s="28" t="s">
        <v>690</v>
      </c>
      <c r="C2837" s="30" t="s">
        <v>4709</v>
      </c>
      <c r="D2837" s="27" t="s">
        <v>4710</v>
      </c>
    </row>
    <row r="2838" spans="1:4" x14ac:dyDescent="0.25">
      <c r="A2838">
        <f t="shared" si="45"/>
        <v>2824</v>
      </c>
      <c r="B2838" s="28" t="s">
        <v>690</v>
      </c>
      <c r="C2838" s="29" t="s">
        <v>4711</v>
      </c>
      <c r="D2838" s="27" t="s">
        <v>4712</v>
      </c>
    </row>
    <row r="2839" spans="1:4" x14ac:dyDescent="0.25">
      <c r="A2839">
        <f t="shared" si="45"/>
        <v>2825</v>
      </c>
      <c r="B2839" s="28" t="s">
        <v>690</v>
      </c>
      <c r="C2839" s="29" t="s">
        <v>4713</v>
      </c>
      <c r="D2839" s="27" t="s">
        <v>4714</v>
      </c>
    </row>
    <row r="2840" spans="1:4" x14ac:dyDescent="0.25">
      <c r="A2840">
        <f t="shared" si="45"/>
        <v>2826</v>
      </c>
      <c r="B2840" s="28" t="s">
        <v>690</v>
      </c>
      <c r="C2840" s="29" t="s">
        <v>4715</v>
      </c>
      <c r="D2840" s="27" t="s">
        <v>4716</v>
      </c>
    </row>
    <row r="2841" spans="1:4" x14ac:dyDescent="0.25">
      <c r="A2841">
        <f t="shared" si="45"/>
        <v>2827</v>
      </c>
      <c r="B2841" s="28" t="s">
        <v>690</v>
      </c>
      <c r="C2841" s="29" t="s">
        <v>4717</v>
      </c>
      <c r="D2841" s="27" t="s">
        <v>4718</v>
      </c>
    </row>
    <row r="2842" spans="1:4" x14ac:dyDescent="0.25">
      <c r="A2842">
        <f t="shared" si="45"/>
        <v>2828</v>
      </c>
      <c r="B2842" s="28" t="s">
        <v>690</v>
      </c>
      <c r="C2842" s="29" t="s">
        <v>4719</v>
      </c>
      <c r="D2842" s="27" t="s">
        <v>4720</v>
      </c>
    </row>
    <row r="2843" spans="1:4" x14ac:dyDescent="0.25">
      <c r="A2843">
        <f t="shared" si="45"/>
        <v>2829</v>
      </c>
      <c r="B2843" s="28" t="s">
        <v>690</v>
      </c>
      <c r="C2843" s="29" t="s">
        <v>4721</v>
      </c>
      <c r="D2843" s="27" t="s">
        <v>4722</v>
      </c>
    </row>
    <row r="2844" spans="1:4" x14ac:dyDescent="0.25">
      <c r="A2844">
        <f t="shared" si="45"/>
        <v>2830</v>
      </c>
      <c r="B2844" s="28" t="s">
        <v>690</v>
      </c>
      <c r="C2844" s="29" t="s">
        <v>4723</v>
      </c>
      <c r="D2844" s="27" t="s">
        <v>4724</v>
      </c>
    </row>
    <row r="2845" spans="1:4" x14ac:dyDescent="0.25">
      <c r="A2845">
        <f t="shared" si="45"/>
        <v>2831</v>
      </c>
      <c r="B2845" s="28" t="s">
        <v>690</v>
      </c>
      <c r="C2845" s="30" t="s">
        <v>4725</v>
      </c>
      <c r="D2845" s="27" t="s">
        <v>4726</v>
      </c>
    </row>
    <row r="2846" spans="1:4" x14ac:dyDescent="0.25">
      <c r="A2846">
        <f t="shared" si="45"/>
        <v>2832</v>
      </c>
      <c r="B2846" s="28" t="s">
        <v>690</v>
      </c>
      <c r="C2846" s="29" t="s">
        <v>4727</v>
      </c>
      <c r="D2846" s="27" t="s">
        <v>4728</v>
      </c>
    </row>
    <row r="2847" spans="1:4" x14ac:dyDescent="0.25">
      <c r="A2847">
        <f t="shared" si="45"/>
        <v>2833</v>
      </c>
      <c r="B2847" s="28" t="s">
        <v>690</v>
      </c>
      <c r="C2847" s="29" t="s">
        <v>4729</v>
      </c>
      <c r="D2847" s="27" t="s">
        <v>4730</v>
      </c>
    </row>
    <row r="2848" spans="1:4" x14ac:dyDescent="0.25">
      <c r="A2848">
        <f t="shared" si="45"/>
        <v>2834</v>
      </c>
      <c r="B2848" s="28" t="s">
        <v>690</v>
      </c>
      <c r="C2848" s="29" t="s">
        <v>4731</v>
      </c>
      <c r="D2848" s="27" t="s">
        <v>4732</v>
      </c>
    </row>
    <row r="2849" spans="1:4" x14ac:dyDescent="0.25">
      <c r="A2849">
        <f t="shared" si="45"/>
        <v>2835</v>
      </c>
      <c r="B2849" s="28" t="s">
        <v>690</v>
      </c>
      <c r="C2849" s="29" t="s">
        <v>4733</v>
      </c>
      <c r="D2849" s="27" t="s">
        <v>4734</v>
      </c>
    </row>
    <row r="2850" spans="1:4" x14ac:dyDescent="0.25">
      <c r="A2850">
        <f t="shared" si="45"/>
        <v>2836</v>
      </c>
      <c r="B2850" s="28" t="s">
        <v>690</v>
      </c>
      <c r="C2850" s="30" t="s">
        <v>4735</v>
      </c>
      <c r="D2850" s="27" t="s">
        <v>4736</v>
      </c>
    </row>
    <row r="2851" spans="1:4" x14ac:dyDescent="0.25">
      <c r="A2851">
        <f t="shared" si="45"/>
        <v>2837</v>
      </c>
      <c r="B2851" s="28" t="s">
        <v>690</v>
      </c>
      <c r="C2851" s="29" t="s">
        <v>4737</v>
      </c>
      <c r="D2851" s="27" t="s">
        <v>4738</v>
      </c>
    </row>
    <row r="2852" spans="1:4" x14ac:dyDescent="0.25">
      <c r="A2852">
        <f t="shared" si="45"/>
        <v>2838</v>
      </c>
      <c r="B2852" s="28" t="s">
        <v>690</v>
      </c>
      <c r="C2852" s="29" t="s">
        <v>4739</v>
      </c>
      <c r="D2852" s="27" t="s">
        <v>4740</v>
      </c>
    </row>
    <row r="2853" spans="1:4" x14ac:dyDescent="0.25">
      <c r="A2853">
        <f t="shared" si="45"/>
        <v>2839</v>
      </c>
      <c r="B2853" s="28" t="s">
        <v>690</v>
      </c>
      <c r="C2853" s="30" t="s">
        <v>4741</v>
      </c>
      <c r="D2853" s="27" t="s">
        <v>4742</v>
      </c>
    </row>
    <row r="2854" spans="1:4" x14ac:dyDescent="0.25">
      <c r="A2854">
        <f t="shared" si="45"/>
        <v>2840</v>
      </c>
      <c r="B2854" s="28" t="s">
        <v>690</v>
      </c>
      <c r="C2854" s="30" t="s">
        <v>4743</v>
      </c>
      <c r="D2854" s="27" t="s">
        <v>4744</v>
      </c>
    </row>
    <row r="2855" spans="1:4" x14ac:dyDescent="0.25">
      <c r="A2855">
        <f t="shared" si="45"/>
        <v>2841</v>
      </c>
      <c r="B2855" s="28" t="s">
        <v>690</v>
      </c>
      <c r="C2855" s="29" t="s">
        <v>4745</v>
      </c>
      <c r="D2855" s="27" t="s">
        <v>4746</v>
      </c>
    </row>
    <row r="2856" spans="1:4" x14ac:dyDescent="0.25">
      <c r="A2856">
        <f t="shared" si="45"/>
        <v>2842</v>
      </c>
      <c r="B2856" s="28" t="s">
        <v>690</v>
      </c>
      <c r="C2856" s="29" t="s">
        <v>4747</v>
      </c>
      <c r="D2856" s="27" t="s">
        <v>4748</v>
      </c>
    </row>
    <row r="2857" spans="1:4" x14ac:dyDescent="0.25">
      <c r="A2857">
        <f t="shared" si="45"/>
        <v>2843</v>
      </c>
      <c r="B2857" s="28" t="s">
        <v>690</v>
      </c>
      <c r="C2857" s="29" t="s">
        <v>4749</v>
      </c>
      <c r="D2857" s="27" t="s">
        <v>4750</v>
      </c>
    </row>
    <row r="2858" spans="1:4" x14ac:dyDescent="0.25">
      <c r="A2858">
        <f t="shared" si="45"/>
        <v>2844</v>
      </c>
      <c r="B2858" s="28" t="s">
        <v>690</v>
      </c>
      <c r="C2858" s="29" t="s">
        <v>4751</v>
      </c>
      <c r="D2858" s="27" t="s">
        <v>4752</v>
      </c>
    </row>
    <row r="2859" spans="1:4" x14ac:dyDescent="0.25">
      <c r="A2859">
        <f t="shared" si="45"/>
        <v>2845</v>
      </c>
      <c r="B2859" s="28" t="s">
        <v>690</v>
      </c>
      <c r="C2859" s="29" t="s">
        <v>4753</v>
      </c>
      <c r="D2859" s="27" t="s">
        <v>4754</v>
      </c>
    </row>
    <row r="2860" spans="1:4" x14ac:dyDescent="0.25">
      <c r="A2860">
        <f t="shared" si="45"/>
        <v>2846</v>
      </c>
      <c r="B2860" s="28" t="s">
        <v>690</v>
      </c>
      <c r="C2860" s="29" t="s">
        <v>4755</v>
      </c>
      <c r="D2860" s="27" t="s">
        <v>4756</v>
      </c>
    </row>
    <row r="2861" spans="1:4" x14ac:dyDescent="0.25">
      <c r="A2861">
        <f t="shared" si="45"/>
        <v>2847</v>
      </c>
      <c r="B2861" s="28" t="s">
        <v>690</v>
      </c>
      <c r="C2861" s="29" t="s">
        <v>4757</v>
      </c>
      <c r="D2861" s="27" t="s">
        <v>4758</v>
      </c>
    </row>
    <row r="2862" spans="1:4" x14ac:dyDescent="0.25">
      <c r="A2862">
        <f t="shared" si="45"/>
        <v>2848</v>
      </c>
      <c r="B2862" s="28" t="s">
        <v>690</v>
      </c>
      <c r="C2862" s="29" t="s">
        <v>4759</v>
      </c>
      <c r="D2862" s="27" t="s">
        <v>4760</v>
      </c>
    </row>
    <row r="2863" spans="1:4" x14ac:dyDescent="0.25">
      <c r="A2863">
        <f t="shared" si="45"/>
        <v>2849</v>
      </c>
      <c r="B2863" s="28" t="s">
        <v>690</v>
      </c>
      <c r="C2863" s="29" t="s">
        <v>4761</v>
      </c>
      <c r="D2863" s="27" t="s">
        <v>4762</v>
      </c>
    </row>
    <row r="2864" spans="1:4" x14ac:dyDescent="0.25">
      <c r="A2864">
        <f t="shared" si="45"/>
        <v>2850</v>
      </c>
      <c r="B2864" s="28" t="s">
        <v>690</v>
      </c>
      <c r="C2864" s="29" t="s">
        <v>4763</v>
      </c>
      <c r="D2864" s="27" t="s">
        <v>4764</v>
      </c>
    </row>
    <row r="2865" spans="1:4" x14ac:dyDescent="0.25">
      <c r="A2865">
        <f t="shared" si="45"/>
        <v>2851</v>
      </c>
      <c r="B2865" s="28" t="s">
        <v>690</v>
      </c>
      <c r="C2865" s="29" t="s">
        <v>4765</v>
      </c>
      <c r="D2865" s="27" t="s">
        <v>4766</v>
      </c>
    </row>
    <row r="2866" spans="1:4" x14ac:dyDescent="0.25">
      <c r="A2866">
        <f t="shared" si="45"/>
        <v>2852</v>
      </c>
      <c r="B2866" s="28" t="s">
        <v>690</v>
      </c>
      <c r="C2866" s="29" t="s">
        <v>4767</v>
      </c>
      <c r="D2866" s="27" t="s">
        <v>4768</v>
      </c>
    </row>
    <row r="2867" spans="1:4" x14ac:dyDescent="0.25">
      <c r="A2867">
        <f t="shared" si="45"/>
        <v>2853</v>
      </c>
      <c r="B2867" s="28" t="s">
        <v>690</v>
      </c>
      <c r="C2867" s="29" t="s">
        <v>4769</v>
      </c>
      <c r="D2867" s="27" t="s">
        <v>4770</v>
      </c>
    </row>
    <row r="2868" spans="1:4" x14ac:dyDescent="0.25">
      <c r="A2868">
        <f t="shared" si="45"/>
        <v>2854</v>
      </c>
      <c r="B2868" s="28" t="s">
        <v>690</v>
      </c>
      <c r="C2868" s="29" t="s">
        <v>4771</v>
      </c>
      <c r="D2868" s="27" t="s">
        <v>4772</v>
      </c>
    </row>
    <row r="2869" spans="1:4" x14ac:dyDescent="0.25">
      <c r="A2869">
        <f t="shared" si="45"/>
        <v>2855</v>
      </c>
      <c r="B2869" s="28" t="s">
        <v>690</v>
      </c>
      <c r="C2869" s="29" t="s">
        <v>4773</v>
      </c>
      <c r="D2869" s="27" t="s">
        <v>4774</v>
      </c>
    </row>
    <row r="2870" spans="1:4" x14ac:dyDescent="0.25">
      <c r="A2870">
        <f t="shared" si="45"/>
        <v>2856</v>
      </c>
      <c r="B2870" s="28" t="s">
        <v>690</v>
      </c>
      <c r="C2870" s="29" t="s">
        <v>4775</v>
      </c>
      <c r="D2870" s="27" t="s">
        <v>4776</v>
      </c>
    </row>
    <row r="2871" spans="1:4" x14ac:dyDescent="0.25">
      <c r="A2871">
        <f t="shared" si="45"/>
        <v>2857</v>
      </c>
      <c r="B2871" s="28" t="s">
        <v>690</v>
      </c>
      <c r="C2871" s="29" t="s">
        <v>4777</v>
      </c>
      <c r="D2871" s="27" t="s">
        <v>4778</v>
      </c>
    </row>
    <row r="2872" spans="1:4" x14ac:dyDescent="0.25">
      <c r="A2872">
        <f t="shared" si="45"/>
        <v>2858</v>
      </c>
      <c r="B2872" s="28" t="s">
        <v>690</v>
      </c>
      <c r="C2872" s="29" t="s">
        <v>4779</v>
      </c>
      <c r="D2872" s="27" t="s">
        <v>4780</v>
      </c>
    </row>
    <row r="2873" spans="1:4" x14ac:dyDescent="0.25">
      <c r="A2873">
        <f t="shared" si="45"/>
        <v>2859</v>
      </c>
      <c r="B2873" s="28" t="s">
        <v>690</v>
      </c>
      <c r="C2873" s="30" t="s">
        <v>4781</v>
      </c>
      <c r="D2873" s="27" t="s">
        <v>4782</v>
      </c>
    </row>
    <row r="2874" spans="1:4" x14ac:dyDescent="0.25">
      <c r="A2874">
        <f t="shared" si="45"/>
        <v>2860</v>
      </c>
      <c r="B2874" s="28" t="s">
        <v>690</v>
      </c>
      <c r="C2874" s="29" t="s">
        <v>4783</v>
      </c>
      <c r="D2874" s="27" t="s">
        <v>4784</v>
      </c>
    </row>
    <row r="2875" spans="1:4" x14ac:dyDescent="0.25">
      <c r="A2875">
        <f t="shared" si="45"/>
        <v>2861</v>
      </c>
      <c r="B2875" s="28" t="s">
        <v>690</v>
      </c>
      <c r="C2875" s="29" t="s">
        <v>4785</v>
      </c>
      <c r="D2875" s="27" t="s">
        <v>4786</v>
      </c>
    </row>
    <row r="2876" spans="1:4" x14ac:dyDescent="0.25">
      <c r="A2876">
        <f t="shared" si="45"/>
        <v>2862</v>
      </c>
      <c r="B2876" s="28" t="s">
        <v>690</v>
      </c>
      <c r="C2876" s="29" t="s">
        <v>4787</v>
      </c>
      <c r="D2876" s="27" t="s">
        <v>4788</v>
      </c>
    </row>
    <row r="2877" spans="1:4" x14ac:dyDescent="0.25">
      <c r="A2877">
        <f t="shared" si="45"/>
        <v>2863</v>
      </c>
      <c r="B2877" s="28" t="s">
        <v>690</v>
      </c>
      <c r="C2877" s="29" t="s">
        <v>4789</v>
      </c>
      <c r="D2877" s="27" t="s">
        <v>4790</v>
      </c>
    </row>
    <row r="2878" spans="1:4" x14ac:dyDescent="0.25">
      <c r="A2878">
        <f t="shared" si="45"/>
        <v>2864</v>
      </c>
      <c r="B2878" s="28" t="s">
        <v>690</v>
      </c>
      <c r="C2878" s="29" t="s">
        <v>4791</v>
      </c>
      <c r="D2878" s="27" t="s">
        <v>4792</v>
      </c>
    </row>
    <row r="2879" spans="1:4" x14ac:dyDescent="0.25">
      <c r="A2879">
        <f t="shared" si="45"/>
        <v>2865</v>
      </c>
      <c r="B2879" s="28" t="s">
        <v>690</v>
      </c>
      <c r="C2879" s="29" t="s">
        <v>4793</v>
      </c>
      <c r="D2879" s="27" t="s">
        <v>4794</v>
      </c>
    </row>
    <row r="2880" spans="1:4" x14ac:dyDescent="0.25">
      <c r="A2880">
        <f t="shared" si="45"/>
        <v>2866</v>
      </c>
      <c r="B2880" s="28" t="s">
        <v>690</v>
      </c>
      <c r="C2880" s="30" t="s">
        <v>4795</v>
      </c>
      <c r="D2880" s="27" t="s">
        <v>4796</v>
      </c>
    </row>
    <row r="2881" spans="1:4" x14ac:dyDescent="0.25">
      <c r="A2881">
        <f t="shared" si="45"/>
        <v>2867</v>
      </c>
      <c r="B2881" s="28" t="s">
        <v>690</v>
      </c>
      <c r="C2881" s="30" t="s">
        <v>4797</v>
      </c>
      <c r="D2881" s="27" t="s">
        <v>4798</v>
      </c>
    </row>
    <row r="2882" spans="1:4" x14ac:dyDescent="0.25">
      <c r="A2882">
        <f t="shared" si="45"/>
        <v>2868</v>
      </c>
      <c r="B2882" s="28" t="s">
        <v>690</v>
      </c>
      <c r="C2882" s="29" t="s">
        <v>4799</v>
      </c>
      <c r="D2882" s="27" t="s">
        <v>4800</v>
      </c>
    </row>
    <row r="2883" spans="1:4" x14ac:dyDescent="0.25">
      <c r="A2883">
        <f t="shared" si="45"/>
        <v>2869</v>
      </c>
      <c r="B2883" s="28" t="s">
        <v>690</v>
      </c>
      <c r="C2883" s="30" t="s">
        <v>4801</v>
      </c>
      <c r="D2883" s="27" t="s">
        <v>4802</v>
      </c>
    </row>
    <row r="2884" spans="1:4" x14ac:dyDescent="0.25">
      <c r="A2884">
        <f t="shared" si="45"/>
        <v>2870</v>
      </c>
      <c r="B2884" s="28" t="s">
        <v>690</v>
      </c>
      <c r="C2884" s="30" t="s">
        <v>4803</v>
      </c>
      <c r="D2884" s="27" t="s">
        <v>4804</v>
      </c>
    </row>
    <row r="2885" spans="1:4" x14ac:dyDescent="0.25">
      <c r="A2885">
        <f t="shared" si="45"/>
        <v>2871</v>
      </c>
      <c r="B2885" s="28" t="s">
        <v>690</v>
      </c>
      <c r="C2885" s="30" t="s">
        <v>4805</v>
      </c>
      <c r="D2885" s="27" t="s">
        <v>4806</v>
      </c>
    </row>
    <row r="2886" spans="1:4" x14ac:dyDescent="0.25">
      <c r="A2886">
        <f t="shared" si="45"/>
        <v>2872</v>
      </c>
      <c r="B2886" s="28" t="s">
        <v>690</v>
      </c>
      <c r="C2886" s="29" t="s">
        <v>4807</v>
      </c>
      <c r="D2886" s="27" t="s">
        <v>4808</v>
      </c>
    </row>
    <row r="2887" spans="1:4" x14ac:dyDescent="0.25">
      <c r="A2887">
        <f t="shared" si="45"/>
        <v>2873</v>
      </c>
      <c r="B2887" s="28" t="s">
        <v>690</v>
      </c>
      <c r="C2887" s="29" t="s">
        <v>4809</v>
      </c>
      <c r="D2887" s="27" t="s">
        <v>4810</v>
      </c>
    </row>
    <row r="2888" spans="1:4" x14ac:dyDescent="0.25">
      <c r="A2888">
        <f t="shared" si="45"/>
        <v>2874</v>
      </c>
      <c r="B2888" s="28" t="s">
        <v>690</v>
      </c>
      <c r="C2888" s="29" t="s">
        <v>4811</v>
      </c>
      <c r="D2888" s="27" t="s">
        <v>4812</v>
      </c>
    </row>
    <row r="2889" spans="1:4" x14ac:dyDescent="0.25">
      <c r="A2889">
        <f t="shared" si="45"/>
        <v>2875</v>
      </c>
      <c r="B2889" s="28" t="s">
        <v>690</v>
      </c>
      <c r="C2889" s="29" t="s">
        <v>4813</v>
      </c>
      <c r="D2889" s="27" t="s">
        <v>4814</v>
      </c>
    </row>
    <row r="2890" spans="1:4" x14ac:dyDescent="0.25">
      <c r="A2890">
        <f t="shared" si="45"/>
        <v>2876</v>
      </c>
      <c r="B2890" s="28" t="s">
        <v>690</v>
      </c>
      <c r="C2890" s="29" t="s">
        <v>4815</v>
      </c>
      <c r="D2890" s="27" t="s">
        <v>4816</v>
      </c>
    </row>
    <row r="2891" spans="1:4" x14ac:dyDescent="0.25">
      <c r="A2891">
        <f t="shared" si="45"/>
        <v>2877</v>
      </c>
      <c r="B2891" s="28" t="s">
        <v>690</v>
      </c>
      <c r="C2891" s="29" t="s">
        <v>4817</v>
      </c>
      <c r="D2891" s="27" t="s">
        <v>4818</v>
      </c>
    </row>
    <row r="2892" spans="1:4" x14ac:dyDescent="0.25">
      <c r="A2892">
        <f t="shared" si="45"/>
        <v>2878</v>
      </c>
      <c r="B2892" s="28" t="s">
        <v>690</v>
      </c>
      <c r="C2892" s="30" t="s">
        <v>4819</v>
      </c>
      <c r="D2892" s="27" t="s">
        <v>4820</v>
      </c>
    </row>
    <row r="2893" spans="1:4" x14ac:dyDescent="0.25">
      <c r="A2893">
        <f t="shared" si="45"/>
        <v>2879</v>
      </c>
      <c r="B2893" s="28" t="s">
        <v>690</v>
      </c>
      <c r="C2893" s="30" t="s">
        <v>4821</v>
      </c>
      <c r="D2893" s="27" t="s">
        <v>4822</v>
      </c>
    </row>
    <row r="2894" spans="1:4" x14ac:dyDescent="0.25">
      <c r="A2894">
        <f t="shared" si="45"/>
        <v>2880</v>
      </c>
      <c r="B2894" s="28" t="s">
        <v>690</v>
      </c>
      <c r="C2894" s="30" t="s">
        <v>4823</v>
      </c>
      <c r="D2894" s="27" t="s">
        <v>4824</v>
      </c>
    </row>
    <row r="2895" spans="1:4" x14ac:dyDescent="0.25">
      <c r="A2895">
        <f t="shared" si="45"/>
        <v>2881</v>
      </c>
      <c r="B2895" s="28" t="s">
        <v>690</v>
      </c>
      <c r="C2895" s="29" t="s">
        <v>4825</v>
      </c>
      <c r="D2895" s="27" t="s">
        <v>4826</v>
      </c>
    </row>
    <row r="2896" spans="1:4" x14ac:dyDescent="0.25">
      <c r="A2896">
        <f t="shared" si="45"/>
        <v>2882</v>
      </c>
      <c r="B2896" s="28" t="s">
        <v>690</v>
      </c>
      <c r="C2896" s="29" t="s">
        <v>4827</v>
      </c>
      <c r="D2896" s="27" t="s">
        <v>4828</v>
      </c>
    </row>
    <row r="2897" spans="1:4" x14ac:dyDescent="0.25">
      <c r="A2897">
        <f t="shared" ref="A2897:A2960" si="46">A2896+1</f>
        <v>2883</v>
      </c>
      <c r="B2897" s="28" t="s">
        <v>690</v>
      </c>
      <c r="C2897" s="29" t="s">
        <v>4829</v>
      </c>
      <c r="D2897" s="27" t="s">
        <v>4830</v>
      </c>
    </row>
    <row r="2898" spans="1:4" x14ac:dyDescent="0.25">
      <c r="A2898">
        <f t="shared" si="46"/>
        <v>2884</v>
      </c>
      <c r="B2898" s="28" t="s">
        <v>690</v>
      </c>
      <c r="C2898" s="30" t="s">
        <v>4831</v>
      </c>
      <c r="D2898" s="27" t="s">
        <v>4832</v>
      </c>
    </row>
    <row r="2899" spans="1:4" x14ac:dyDescent="0.25">
      <c r="A2899">
        <f t="shared" si="46"/>
        <v>2885</v>
      </c>
      <c r="B2899" s="28" t="s">
        <v>690</v>
      </c>
      <c r="C2899" s="30" t="s">
        <v>4833</v>
      </c>
      <c r="D2899" s="27" t="s">
        <v>4834</v>
      </c>
    </row>
    <row r="2900" spans="1:4" x14ac:dyDescent="0.25">
      <c r="A2900">
        <f t="shared" si="46"/>
        <v>2886</v>
      </c>
      <c r="B2900" s="28" t="s">
        <v>690</v>
      </c>
      <c r="C2900" s="29" t="s">
        <v>4835</v>
      </c>
      <c r="D2900" s="27" t="s">
        <v>4836</v>
      </c>
    </row>
    <row r="2901" spans="1:4" x14ac:dyDescent="0.25">
      <c r="A2901">
        <f t="shared" si="46"/>
        <v>2887</v>
      </c>
      <c r="B2901" s="28" t="s">
        <v>690</v>
      </c>
      <c r="C2901" s="29" t="s">
        <v>4837</v>
      </c>
      <c r="D2901" s="27" t="s">
        <v>4838</v>
      </c>
    </row>
    <row r="2902" spans="1:4" x14ac:dyDescent="0.25">
      <c r="A2902">
        <f t="shared" si="46"/>
        <v>2888</v>
      </c>
      <c r="B2902" s="28" t="s">
        <v>690</v>
      </c>
      <c r="C2902" s="30" t="s">
        <v>4839</v>
      </c>
      <c r="D2902" s="27" t="s">
        <v>4840</v>
      </c>
    </row>
    <row r="2903" spans="1:4" x14ac:dyDescent="0.25">
      <c r="A2903">
        <f t="shared" si="46"/>
        <v>2889</v>
      </c>
      <c r="B2903" s="28" t="s">
        <v>690</v>
      </c>
      <c r="C2903" s="29" t="s">
        <v>4841</v>
      </c>
      <c r="D2903" s="27" t="s">
        <v>4842</v>
      </c>
    </row>
    <row r="2904" spans="1:4" x14ac:dyDescent="0.25">
      <c r="A2904">
        <f t="shared" si="46"/>
        <v>2890</v>
      </c>
      <c r="B2904" s="28" t="s">
        <v>690</v>
      </c>
      <c r="C2904" s="29" t="s">
        <v>4843</v>
      </c>
      <c r="D2904" s="27" t="s">
        <v>4844</v>
      </c>
    </row>
    <row r="2905" spans="1:4" x14ac:dyDescent="0.25">
      <c r="A2905">
        <f t="shared" si="46"/>
        <v>2891</v>
      </c>
      <c r="B2905" s="28" t="s">
        <v>690</v>
      </c>
      <c r="C2905" s="30" t="s">
        <v>4845</v>
      </c>
      <c r="D2905" s="27" t="s">
        <v>4846</v>
      </c>
    </row>
    <row r="2906" spans="1:4" x14ac:dyDescent="0.25">
      <c r="A2906">
        <f t="shared" si="46"/>
        <v>2892</v>
      </c>
      <c r="B2906" s="28" t="s">
        <v>690</v>
      </c>
      <c r="C2906" s="30" t="s">
        <v>4847</v>
      </c>
      <c r="D2906" s="27" t="s">
        <v>4848</v>
      </c>
    </row>
    <row r="2907" spans="1:4" x14ac:dyDescent="0.25">
      <c r="A2907">
        <f t="shared" si="46"/>
        <v>2893</v>
      </c>
      <c r="B2907" s="28" t="s">
        <v>690</v>
      </c>
      <c r="C2907" s="30" t="s">
        <v>4849</v>
      </c>
      <c r="D2907" s="27" t="s">
        <v>4850</v>
      </c>
    </row>
    <row r="2908" spans="1:4" x14ac:dyDescent="0.25">
      <c r="A2908">
        <f t="shared" si="46"/>
        <v>2894</v>
      </c>
      <c r="B2908" s="28" t="s">
        <v>690</v>
      </c>
      <c r="C2908" s="30" t="s">
        <v>4851</v>
      </c>
      <c r="D2908" s="27" t="s">
        <v>4852</v>
      </c>
    </row>
    <row r="2909" spans="1:4" x14ac:dyDescent="0.25">
      <c r="A2909">
        <f t="shared" si="46"/>
        <v>2895</v>
      </c>
      <c r="B2909" s="28" t="s">
        <v>690</v>
      </c>
      <c r="C2909" s="29" t="s">
        <v>4853</v>
      </c>
      <c r="D2909" s="27" t="s">
        <v>4854</v>
      </c>
    </row>
    <row r="2910" spans="1:4" x14ac:dyDescent="0.25">
      <c r="A2910">
        <f t="shared" si="46"/>
        <v>2896</v>
      </c>
      <c r="B2910" s="28" t="s">
        <v>690</v>
      </c>
      <c r="C2910" s="29" t="s">
        <v>4855</v>
      </c>
      <c r="D2910" s="27" t="s">
        <v>4856</v>
      </c>
    </row>
    <row r="2911" spans="1:4" x14ac:dyDescent="0.25">
      <c r="A2911">
        <f t="shared" si="46"/>
        <v>2897</v>
      </c>
      <c r="B2911" s="28" t="s">
        <v>690</v>
      </c>
      <c r="C2911" s="30" t="s">
        <v>4857</v>
      </c>
      <c r="D2911" s="27" t="s">
        <v>4858</v>
      </c>
    </row>
    <row r="2912" spans="1:4" x14ac:dyDescent="0.25">
      <c r="A2912">
        <f t="shared" si="46"/>
        <v>2898</v>
      </c>
      <c r="B2912" s="28" t="s">
        <v>690</v>
      </c>
      <c r="C2912" s="29" t="s">
        <v>4859</v>
      </c>
      <c r="D2912" s="27" t="s">
        <v>4860</v>
      </c>
    </row>
    <row r="2913" spans="1:4" x14ac:dyDescent="0.25">
      <c r="A2913">
        <f t="shared" si="46"/>
        <v>2899</v>
      </c>
      <c r="B2913" s="28" t="s">
        <v>690</v>
      </c>
      <c r="C2913" s="29" t="s">
        <v>4861</v>
      </c>
      <c r="D2913" s="27" t="s">
        <v>4862</v>
      </c>
    </row>
    <row r="2914" spans="1:4" x14ac:dyDescent="0.25">
      <c r="A2914">
        <f t="shared" si="46"/>
        <v>2900</v>
      </c>
      <c r="B2914" s="28" t="s">
        <v>690</v>
      </c>
      <c r="C2914" s="29" t="s">
        <v>4863</v>
      </c>
      <c r="D2914" s="27" t="s">
        <v>4864</v>
      </c>
    </row>
    <row r="2915" spans="1:4" x14ac:dyDescent="0.25">
      <c r="A2915">
        <f t="shared" si="46"/>
        <v>2901</v>
      </c>
      <c r="B2915" s="28" t="s">
        <v>690</v>
      </c>
      <c r="C2915" s="30" t="s">
        <v>4865</v>
      </c>
      <c r="D2915" s="27" t="s">
        <v>4866</v>
      </c>
    </row>
    <row r="2916" spans="1:4" x14ac:dyDescent="0.25">
      <c r="A2916">
        <f t="shared" si="46"/>
        <v>2902</v>
      </c>
      <c r="B2916" s="28" t="s">
        <v>690</v>
      </c>
      <c r="C2916" s="29" t="s">
        <v>4867</v>
      </c>
      <c r="D2916" s="27" t="s">
        <v>4868</v>
      </c>
    </row>
    <row r="2917" spans="1:4" x14ac:dyDescent="0.25">
      <c r="A2917">
        <f t="shared" si="46"/>
        <v>2903</v>
      </c>
      <c r="B2917" s="28" t="s">
        <v>690</v>
      </c>
      <c r="C2917" s="29" t="s">
        <v>4869</v>
      </c>
      <c r="D2917" s="27" t="s">
        <v>4870</v>
      </c>
    </row>
    <row r="2918" spans="1:4" x14ac:dyDescent="0.25">
      <c r="A2918">
        <f t="shared" si="46"/>
        <v>2904</v>
      </c>
      <c r="B2918" s="28" t="s">
        <v>690</v>
      </c>
      <c r="C2918" s="29" t="s">
        <v>4871</v>
      </c>
      <c r="D2918" s="27" t="s">
        <v>4872</v>
      </c>
    </row>
    <row r="2919" spans="1:4" x14ac:dyDescent="0.25">
      <c r="A2919">
        <f t="shared" si="46"/>
        <v>2905</v>
      </c>
      <c r="B2919" s="28" t="s">
        <v>690</v>
      </c>
      <c r="C2919" s="29" t="s">
        <v>4873</v>
      </c>
      <c r="D2919" s="27" t="s">
        <v>4874</v>
      </c>
    </row>
    <row r="2920" spans="1:4" x14ac:dyDescent="0.25">
      <c r="A2920">
        <f t="shared" si="46"/>
        <v>2906</v>
      </c>
      <c r="B2920" s="28" t="s">
        <v>690</v>
      </c>
      <c r="C2920" s="30" t="s">
        <v>4875</v>
      </c>
      <c r="D2920" s="27" t="s">
        <v>4876</v>
      </c>
    </row>
    <row r="2921" spans="1:4" x14ac:dyDescent="0.25">
      <c r="A2921">
        <f t="shared" si="46"/>
        <v>2907</v>
      </c>
      <c r="B2921" s="28" t="s">
        <v>690</v>
      </c>
      <c r="C2921" s="29" t="s">
        <v>4877</v>
      </c>
      <c r="D2921" s="27" t="s">
        <v>4878</v>
      </c>
    </row>
    <row r="2922" spans="1:4" x14ac:dyDescent="0.25">
      <c r="A2922">
        <f t="shared" si="46"/>
        <v>2908</v>
      </c>
      <c r="B2922" s="28" t="s">
        <v>690</v>
      </c>
      <c r="C2922" s="29" t="s">
        <v>4879</v>
      </c>
      <c r="D2922" s="27" t="s">
        <v>4880</v>
      </c>
    </row>
    <row r="2923" spans="1:4" x14ac:dyDescent="0.25">
      <c r="A2923">
        <f t="shared" si="46"/>
        <v>2909</v>
      </c>
      <c r="B2923" s="28" t="s">
        <v>690</v>
      </c>
      <c r="C2923" s="30" t="s">
        <v>4881</v>
      </c>
      <c r="D2923" s="27" t="s">
        <v>4882</v>
      </c>
    </row>
    <row r="2924" spans="1:4" x14ac:dyDescent="0.25">
      <c r="A2924">
        <f t="shared" si="46"/>
        <v>2910</v>
      </c>
      <c r="B2924" s="28" t="s">
        <v>690</v>
      </c>
      <c r="C2924" s="30" t="s">
        <v>4883</v>
      </c>
      <c r="D2924" s="27" t="s">
        <v>4884</v>
      </c>
    </row>
    <row r="2925" spans="1:4" x14ac:dyDescent="0.25">
      <c r="A2925">
        <f t="shared" si="46"/>
        <v>2911</v>
      </c>
      <c r="B2925" s="28" t="s">
        <v>690</v>
      </c>
      <c r="C2925" s="30" t="s">
        <v>4885</v>
      </c>
      <c r="D2925" s="27" t="s">
        <v>4886</v>
      </c>
    </row>
    <row r="2926" spans="1:4" x14ac:dyDescent="0.25">
      <c r="A2926">
        <f t="shared" si="46"/>
        <v>2912</v>
      </c>
      <c r="B2926" s="28" t="s">
        <v>690</v>
      </c>
      <c r="C2926" s="29" t="s">
        <v>4887</v>
      </c>
      <c r="D2926" s="27" t="s">
        <v>4888</v>
      </c>
    </row>
    <row r="2927" spans="1:4" x14ac:dyDescent="0.25">
      <c r="A2927">
        <f t="shared" si="46"/>
        <v>2913</v>
      </c>
      <c r="B2927" s="28" t="s">
        <v>690</v>
      </c>
      <c r="C2927" s="30" t="s">
        <v>4889</v>
      </c>
      <c r="D2927" s="27" t="s">
        <v>4890</v>
      </c>
    </row>
    <row r="2928" spans="1:4" x14ac:dyDescent="0.25">
      <c r="A2928">
        <f t="shared" si="46"/>
        <v>2914</v>
      </c>
      <c r="B2928" s="28" t="s">
        <v>690</v>
      </c>
      <c r="C2928" s="30" t="s">
        <v>4891</v>
      </c>
      <c r="D2928" s="27" t="s">
        <v>4892</v>
      </c>
    </row>
    <row r="2929" spans="1:4" x14ac:dyDescent="0.25">
      <c r="A2929">
        <f t="shared" si="46"/>
        <v>2915</v>
      </c>
      <c r="B2929" s="28" t="s">
        <v>690</v>
      </c>
      <c r="C2929" s="29" t="s">
        <v>4893</v>
      </c>
      <c r="D2929" s="27" t="s">
        <v>4894</v>
      </c>
    </row>
    <row r="2930" spans="1:4" x14ac:dyDescent="0.25">
      <c r="A2930">
        <f t="shared" si="46"/>
        <v>2916</v>
      </c>
      <c r="B2930" s="28" t="s">
        <v>690</v>
      </c>
      <c r="C2930" s="29" t="s">
        <v>4895</v>
      </c>
      <c r="D2930" s="27" t="s">
        <v>4896</v>
      </c>
    </row>
    <row r="2931" spans="1:4" x14ac:dyDescent="0.25">
      <c r="A2931">
        <f t="shared" si="46"/>
        <v>2917</v>
      </c>
      <c r="B2931" s="28" t="s">
        <v>690</v>
      </c>
      <c r="C2931" s="30" t="s">
        <v>4897</v>
      </c>
      <c r="D2931" s="27" t="s">
        <v>4898</v>
      </c>
    </row>
    <row r="2932" spans="1:4" x14ac:dyDescent="0.25">
      <c r="A2932">
        <f t="shared" si="46"/>
        <v>2918</v>
      </c>
      <c r="B2932" s="28" t="s">
        <v>690</v>
      </c>
      <c r="C2932" s="30" t="s">
        <v>4899</v>
      </c>
      <c r="D2932" s="27" t="s">
        <v>4900</v>
      </c>
    </row>
    <row r="2933" spans="1:4" x14ac:dyDescent="0.25">
      <c r="A2933">
        <f t="shared" si="46"/>
        <v>2919</v>
      </c>
      <c r="B2933" s="28" t="s">
        <v>690</v>
      </c>
      <c r="C2933" s="29" t="s">
        <v>4901</v>
      </c>
      <c r="D2933" s="27" t="s">
        <v>4902</v>
      </c>
    </row>
    <row r="2934" spans="1:4" x14ac:dyDescent="0.25">
      <c r="A2934">
        <f t="shared" si="46"/>
        <v>2920</v>
      </c>
      <c r="B2934" s="28" t="s">
        <v>690</v>
      </c>
      <c r="C2934" s="30" t="s">
        <v>4903</v>
      </c>
      <c r="D2934" s="27" t="s">
        <v>4904</v>
      </c>
    </row>
    <row r="2935" spans="1:4" x14ac:dyDescent="0.25">
      <c r="A2935">
        <f t="shared" si="46"/>
        <v>2921</v>
      </c>
      <c r="B2935" s="28" t="s">
        <v>690</v>
      </c>
      <c r="C2935" s="29" t="s">
        <v>4905</v>
      </c>
      <c r="D2935" s="27" t="s">
        <v>4906</v>
      </c>
    </row>
    <row r="2936" spans="1:4" x14ac:dyDescent="0.25">
      <c r="A2936">
        <f t="shared" si="46"/>
        <v>2922</v>
      </c>
      <c r="B2936" s="28" t="s">
        <v>690</v>
      </c>
      <c r="C2936" s="29" t="s">
        <v>4907</v>
      </c>
      <c r="D2936" s="27" t="s">
        <v>4908</v>
      </c>
    </row>
    <row r="2937" spans="1:4" x14ac:dyDescent="0.25">
      <c r="A2937">
        <f t="shared" si="46"/>
        <v>2923</v>
      </c>
      <c r="B2937" s="28" t="s">
        <v>690</v>
      </c>
      <c r="C2937" s="29" t="s">
        <v>4909</v>
      </c>
      <c r="D2937" s="27" t="s">
        <v>4910</v>
      </c>
    </row>
    <row r="2938" spans="1:4" x14ac:dyDescent="0.25">
      <c r="A2938">
        <f t="shared" si="46"/>
        <v>2924</v>
      </c>
      <c r="B2938" s="28" t="s">
        <v>690</v>
      </c>
      <c r="C2938" s="29" t="s">
        <v>4911</v>
      </c>
      <c r="D2938" s="27" t="s">
        <v>4912</v>
      </c>
    </row>
    <row r="2939" spans="1:4" x14ac:dyDescent="0.25">
      <c r="A2939">
        <f t="shared" si="46"/>
        <v>2925</v>
      </c>
      <c r="B2939" s="28" t="s">
        <v>690</v>
      </c>
      <c r="C2939" s="29" t="s">
        <v>4913</v>
      </c>
      <c r="D2939" s="27" t="s">
        <v>4914</v>
      </c>
    </row>
    <row r="2940" spans="1:4" x14ac:dyDescent="0.25">
      <c r="A2940">
        <f t="shared" si="46"/>
        <v>2926</v>
      </c>
      <c r="B2940" s="28" t="s">
        <v>690</v>
      </c>
      <c r="C2940" s="29" t="s">
        <v>4915</v>
      </c>
      <c r="D2940" s="27" t="s">
        <v>4916</v>
      </c>
    </row>
    <row r="2941" spans="1:4" x14ac:dyDescent="0.25">
      <c r="A2941">
        <f t="shared" si="46"/>
        <v>2927</v>
      </c>
      <c r="B2941" s="28" t="s">
        <v>690</v>
      </c>
      <c r="C2941" s="29" t="s">
        <v>4917</v>
      </c>
      <c r="D2941" s="27" t="s">
        <v>4918</v>
      </c>
    </row>
    <row r="2942" spans="1:4" x14ac:dyDescent="0.25">
      <c r="A2942">
        <f t="shared" si="46"/>
        <v>2928</v>
      </c>
      <c r="B2942" s="28" t="s">
        <v>690</v>
      </c>
      <c r="C2942" s="29" t="s">
        <v>4919</v>
      </c>
      <c r="D2942" s="27" t="s">
        <v>4920</v>
      </c>
    </row>
    <row r="2943" spans="1:4" x14ac:dyDescent="0.25">
      <c r="A2943">
        <f t="shared" si="46"/>
        <v>2929</v>
      </c>
      <c r="B2943" s="28" t="s">
        <v>690</v>
      </c>
      <c r="C2943" s="30" t="s">
        <v>4921</v>
      </c>
      <c r="D2943" s="27" t="s">
        <v>4922</v>
      </c>
    </row>
    <row r="2944" spans="1:4" x14ac:dyDescent="0.25">
      <c r="A2944">
        <f t="shared" si="46"/>
        <v>2930</v>
      </c>
      <c r="B2944" s="28" t="s">
        <v>690</v>
      </c>
      <c r="C2944" s="29" t="s">
        <v>4923</v>
      </c>
      <c r="D2944" s="27" t="s">
        <v>4924</v>
      </c>
    </row>
    <row r="2945" spans="1:4" x14ac:dyDescent="0.25">
      <c r="A2945">
        <f t="shared" si="46"/>
        <v>2931</v>
      </c>
      <c r="B2945" s="28" t="s">
        <v>690</v>
      </c>
      <c r="C2945" s="30" t="s">
        <v>4925</v>
      </c>
      <c r="D2945" s="27" t="s">
        <v>4926</v>
      </c>
    </row>
    <row r="2946" spans="1:4" x14ac:dyDescent="0.25">
      <c r="A2946">
        <f t="shared" si="46"/>
        <v>2932</v>
      </c>
      <c r="B2946" s="28" t="s">
        <v>690</v>
      </c>
      <c r="C2946" s="29" t="s">
        <v>4927</v>
      </c>
      <c r="D2946" s="27" t="s">
        <v>4928</v>
      </c>
    </row>
    <row r="2947" spans="1:4" x14ac:dyDescent="0.25">
      <c r="A2947">
        <f t="shared" si="46"/>
        <v>2933</v>
      </c>
      <c r="B2947" s="28" t="s">
        <v>690</v>
      </c>
      <c r="C2947" s="29" t="s">
        <v>4929</v>
      </c>
      <c r="D2947" s="27" t="s">
        <v>4930</v>
      </c>
    </row>
    <row r="2948" spans="1:4" x14ac:dyDescent="0.25">
      <c r="A2948">
        <f t="shared" si="46"/>
        <v>2934</v>
      </c>
      <c r="B2948" s="28" t="s">
        <v>690</v>
      </c>
      <c r="C2948" s="30" t="s">
        <v>4931</v>
      </c>
      <c r="D2948" s="27" t="s">
        <v>4932</v>
      </c>
    </row>
    <row r="2949" spans="1:4" x14ac:dyDescent="0.25">
      <c r="A2949">
        <f t="shared" si="46"/>
        <v>2935</v>
      </c>
      <c r="B2949" s="28" t="s">
        <v>690</v>
      </c>
      <c r="C2949" s="29" t="s">
        <v>4933</v>
      </c>
      <c r="D2949" s="27" t="s">
        <v>4934</v>
      </c>
    </row>
    <row r="2950" spans="1:4" x14ac:dyDescent="0.25">
      <c r="A2950">
        <f t="shared" si="46"/>
        <v>2936</v>
      </c>
      <c r="B2950" s="28" t="s">
        <v>690</v>
      </c>
      <c r="C2950" s="30" t="s">
        <v>4935</v>
      </c>
      <c r="D2950" s="27" t="s">
        <v>4936</v>
      </c>
    </row>
    <row r="2951" spans="1:4" x14ac:dyDescent="0.25">
      <c r="A2951">
        <f t="shared" si="46"/>
        <v>2937</v>
      </c>
      <c r="B2951" s="28" t="s">
        <v>690</v>
      </c>
      <c r="C2951" s="30" t="s">
        <v>4937</v>
      </c>
      <c r="D2951" s="27" t="s">
        <v>4938</v>
      </c>
    </row>
    <row r="2952" spans="1:4" x14ac:dyDescent="0.25">
      <c r="A2952">
        <f t="shared" si="46"/>
        <v>2938</v>
      </c>
      <c r="B2952" s="28" t="s">
        <v>690</v>
      </c>
      <c r="C2952" s="30" t="s">
        <v>4939</v>
      </c>
      <c r="D2952" s="27" t="s">
        <v>4940</v>
      </c>
    </row>
    <row r="2953" spans="1:4" x14ac:dyDescent="0.25">
      <c r="A2953">
        <f t="shared" si="46"/>
        <v>2939</v>
      </c>
      <c r="B2953" s="28" t="s">
        <v>690</v>
      </c>
      <c r="C2953" s="30" t="s">
        <v>4941</v>
      </c>
      <c r="D2953" s="27" t="s">
        <v>4942</v>
      </c>
    </row>
    <row r="2954" spans="1:4" x14ac:dyDescent="0.25">
      <c r="A2954">
        <f t="shared" si="46"/>
        <v>2940</v>
      </c>
      <c r="B2954" s="28" t="s">
        <v>690</v>
      </c>
      <c r="C2954" s="29" t="s">
        <v>4943</v>
      </c>
      <c r="D2954" s="27" t="s">
        <v>4944</v>
      </c>
    </row>
    <row r="2955" spans="1:4" x14ac:dyDescent="0.25">
      <c r="A2955">
        <f t="shared" si="46"/>
        <v>2941</v>
      </c>
      <c r="B2955" s="28" t="s">
        <v>690</v>
      </c>
      <c r="C2955" s="30" t="s">
        <v>4945</v>
      </c>
      <c r="D2955" s="27" t="s">
        <v>4946</v>
      </c>
    </row>
    <row r="2956" spans="1:4" x14ac:dyDescent="0.25">
      <c r="A2956">
        <f t="shared" si="46"/>
        <v>2942</v>
      </c>
      <c r="B2956" s="28" t="s">
        <v>690</v>
      </c>
      <c r="C2956" s="29" t="s">
        <v>4947</v>
      </c>
      <c r="D2956" s="27" t="s">
        <v>4948</v>
      </c>
    </row>
    <row r="2957" spans="1:4" x14ac:dyDescent="0.25">
      <c r="A2957">
        <f t="shared" si="46"/>
        <v>2943</v>
      </c>
      <c r="B2957" s="28" t="s">
        <v>690</v>
      </c>
      <c r="C2957" s="29" t="s">
        <v>4949</v>
      </c>
      <c r="D2957" s="27" t="s">
        <v>4950</v>
      </c>
    </row>
    <row r="2958" spans="1:4" x14ac:dyDescent="0.25">
      <c r="A2958">
        <f t="shared" si="46"/>
        <v>2944</v>
      </c>
      <c r="B2958" s="28" t="s">
        <v>690</v>
      </c>
      <c r="C2958" s="30" t="s">
        <v>4951</v>
      </c>
      <c r="D2958" s="27" t="s">
        <v>4952</v>
      </c>
    </row>
    <row r="2959" spans="1:4" x14ac:dyDescent="0.25">
      <c r="A2959">
        <f t="shared" si="46"/>
        <v>2945</v>
      </c>
      <c r="B2959" s="28" t="s">
        <v>690</v>
      </c>
      <c r="C2959" s="30" t="s">
        <v>4953</v>
      </c>
      <c r="D2959" s="27" t="s">
        <v>4954</v>
      </c>
    </row>
    <row r="2960" spans="1:4" x14ac:dyDescent="0.25">
      <c r="A2960">
        <f t="shared" si="46"/>
        <v>2946</v>
      </c>
      <c r="B2960" s="28" t="s">
        <v>690</v>
      </c>
      <c r="C2960" s="29" t="s">
        <v>4955</v>
      </c>
      <c r="D2960" s="27" t="s">
        <v>4956</v>
      </c>
    </row>
    <row r="2961" spans="1:4" x14ac:dyDescent="0.25">
      <c r="A2961">
        <f t="shared" ref="A2961:A3024" si="47">A2960+1</f>
        <v>2947</v>
      </c>
      <c r="B2961" s="28" t="s">
        <v>690</v>
      </c>
      <c r="C2961" s="29" t="s">
        <v>4957</v>
      </c>
      <c r="D2961" s="27" t="s">
        <v>4958</v>
      </c>
    </row>
    <row r="2962" spans="1:4" x14ac:dyDescent="0.25">
      <c r="A2962">
        <f t="shared" si="47"/>
        <v>2948</v>
      </c>
      <c r="B2962" s="28" t="s">
        <v>690</v>
      </c>
      <c r="C2962" s="29" t="s">
        <v>4959</v>
      </c>
      <c r="D2962" s="27" t="s">
        <v>4960</v>
      </c>
    </row>
    <row r="2963" spans="1:4" x14ac:dyDescent="0.25">
      <c r="A2963">
        <f t="shared" si="47"/>
        <v>2949</v>
      </c>
      <c r="B2963" s="28" t="s">
        <v>690</v>
      </c>
      <c r="C2963" s="29" t="s">
        <v>4961</v>
      </c>
      <c r="D2963" s="27" t="s">
        <v>4962</v>
      </c>
    </row>
    <row r="2964" spans="1:4" x14ac:dyDescent="0.25">
      <c r="A2964">
        <f t="shared" si="47"/>
        <v>2950</v>
      </c>
      <c r="B2964" s="28" t="s">
        <v>690</v>
      </c>
      <c r="C2964" s="29" t="s">
        <v>4963</v>
      </c>
      <c r="D2964" s="27" t="s">
        <v>4964</v>
      </c>
    </row>
    <row r="2965" spans="1:4" x14ac:dyDescent="0.25">
      <c r="A2965">
        <f t="shared" si="47"/>
        <v>2951</v>
      </c>
      <c r="B2965" s="28" t="s">
        <v>690</v>
      </c>
      <c r="C2965" s="29" t="s">
        <v>4965</v>
      </c>
      <c r="D2965" s="27" t="s">
        <v>4966</v>
      </c>
    </row>
    <row r="2966" spans="1:4" x14ac:dyDescent="0.25">
      <c r="A2966">
        <f t="shared" si="47"/>
        <v>2952</v>
      </c>
      <c r="B2966" s="28" t="s">
        <v>690</v>
      </c>
      <c r="C2966" s="29" t="s">
        <v>4967</v>
      </c>
      <c r="D2966" s="27" t="s">
        <v>4968</v>
      </c>
    </row>
    <row r="2967" spans="1:4" x14ac:dyDescent="0.25">
      <c r="A2967">
        <f t="shared" si="47"/>
        <v>2953</v>
      </c>
      <c r="B2967" s="28" t="s">
        <v>690</v>
      </c>
      <c r="C2967" s="30" t="s">
        <v>4969</v>
      </c>
      <c r="D2967" s="27" t="s">
        <v>4970</v>
      </c>
    </row>
    <row r="2968" spans="1:4" x14ac:dyDescent="0.25">
      <c r="A2968">
        <f t="shared" si="47"/>
        <v>2954</v>
      </c>
      <c r="B2968" s="28" t="s">
        <v>690</v>
      </c>
      <c r="C2968" s="29" t="s">
        <v>4971</v>
      </c>
      <c r="D2968" s="27" t="s">
        <v>4972</v>
      </c>
    </row>
    <row r="2969" spans="1:4" x14ac:dyDescent="0.25">
      <c r="A2969">
        <f t="shared" si="47"/>
        <v>2955</v>
      </c>
      <c r="B2969" s="28" t="s">
        <v>690</v>
      </c>
      <c r="C2969" s="29" t="s">
        <v>4973</v>
      </c>
      <c r="D2969" s="27" t="s">
        <v>4974</v>
      </c>
    </row>
    <row r="2970" spans="1:4" x14ac:dyDescent="0.25">
      <c r="A2970">
        <f t="shared" si="47"/>
        <v>2956</v>
      </c>
      <c r="B2970" s="28" t="s">
        <v>690</v>
      </c>
      <c r="C2970" s="29" t="s">
        <v>4975</v>
      </c>
      <c r="D2970" s="27" t="s">
        <v>4976</v>
      </c>
    </row>
    <row r="2971" spans="1:4" x14ac:dyDescent="0.25">
      <c r="A2971">
        <f t="shared" si="47"/>
        <v>2957</v>
      </c>
      <c r="B2971" s="28" t="s">
        <v>690</v>
      </c>
      <c r="C2971" s="29" t="s">
        <v>4977</v>
      </c>
      <c r="D2971" s="27" t="s">
        <v>4978</v>
      </c>
    </row>
    <row r="2972" spans="1:4" x14ac:dyDescent="0.25">
      <c r="A2972">
        <f t="shared" si="47"/>
        <v>2958</v>
      </c>
      <c r="B2972" s="28" t="s">
        <v>690</v>
      </c>
      <c r="C2972" s="29" t="s">
        <v>4979</v>
      </c>
      <c r="D2972" s="27" t="s">
        <v>4980</v>
      </c>
    </row>
    <row r="2973" spans="1:4" x14ac:dyDescent="0.25">
      <c r="A2973">
        <f t="shared" si="47"/>
        <v>2959</v>
      </c>
      <c r="B2973" s="28" t="s">
        <v>690</v>
      </c>
      <c r="C2973" s="29" t="s">
        <v>4981</v>
      </c>
      <c r="D2973" s="27" t="s">
        <v>4982</v>
      </c>
    </row>
    <row r="2974" spans="1:4" x14ac:dyDescent="0.25">
      <c r="A2974">
        <f t="shared" si="47"/>
        <v>2960</v>
      </c>
      <c r="B2974" s="28" t="s">
        <v>690</v>
      </c>
      <c r="C2974" s="30" t="s">
        <v>4983</v>
      </c>
      <c r="D2974" s="27" t="s">
        <v>4984</v>
      </c>
    </row>
    <row r="2975" spans="1:4" x14ac:dyDescent="0.25">
      <c r="A2975">
        <f t="shared" si="47"/>
        <v>2961</v>
      </c>
      <c r="B2975" s="28" t="s">
        <v>690</v>
      </c>
      <c r="C2975" s="29" t="s">
        <v>4985</v>
      </c>
      <c r="D2975" s="27" t="s">
        <v>4986</v>
      </c>
    </row>
    <row r="2976" spans="1:4" x14ac:dyDescent="0.25">
      <c r="A2976">
        <f t="shared" si="47"/>
        <v>2962</v>
      </c>
      <c r="B2976" s="28" t="s">
        <v>690</v>
      </c>
      <c r="C2976" s="30" t="s">
        <v>4987</v>
      </c>
      <c r="D2976" s="27" t="s">
        <v>4988</v>
      </c>
    </row>
    <row r="2977" spans="1:4" x14ac:dyDescent="0.25">
      <c r="A2977">
        <f t="shared" si="47"/>
        <v>2963</v>
      </c>
      <c r="B2977" s="28" t="s">
        <v>690</v>
      </c>
      <c r="C2977" s="29" t="s">
        <v>4989</v>
      </c>
      <c r="D2977" s="27" t="s">
        <v>4990</v>
      </c>
    </row>
    <row r="2978" spans="1:4" x14ac:dyDescent="0.25">
      <c r="A2978">
        <f t="shared" si="47"/>
        <v>2964</v>
      </c>
      <c r="B2978" s="28" t="s">
        <v>690</v>
      </c>
      <c r="C2978" s="29" t="s">
        <v>4991</v>
      </c>
      <c r="D2978" s="27" t="s">
        <v>4992</v>
      </c>
    </row>
    <row r="2979" spans="1:4" x14ac:dyDescent="0.25">
      <c r="A2979">
        <f t="shared" si="47"/>
        <v>2965</v>
      </c>
      <c r="B2979" s="28" t="s">
        <v>690</v>
      </c>
      <c r="C2979" s="30" t="s">
        <v>4993</v>
      </c>
      <c r="D2979" s="27" t="s">
        <v>4994</v>
      </c>
    </row>
    <row r="2980" spans="1:4" x14ac:dyDescent="0.25">
      <c r="A2980">
        <f t="shared" si="47"/>
        <v>2966</v>
      </c>
      <c r="B2980" s="28" t="s">
        <v>690</v>
      </c>
      <c r="C2980" s="30" t="s">
        <v>4995</v>
      </c>
      <c r="D2980" s="27" t="s">
        <v>4996</v>
      </c>
    </row>
    <row r="2981" spans="1:4" x14ac:dyDescent="0.25">
      <c r="A2981">
        <f t="shared" si="47"/>
        <v>2967</v>
      </c>
      <c r="B2981" s="28" t="s">
        <v>690</v>
      </c>
      <c r="C2981" s="30" t="s">
        <v>4997</v>
      </c>
      <c r="D2981" s="27" t="s">
        <v>4998</v>
      </c>
    </row>
    <row r="2982" spans="1:4" x14ac:dyDescent="0.25">
      <c r="A2982">
        <f t="shared" si="47"/>
        <v>2968</v>
      </c>
      <c r="B2982" s="28" t="s">
        <v>690</v>
      </c>
      <c r="C2982" s="29" t="s">
        <v>4999</v>
      </c>
      <c r="D2982" s="27" t="s">
        <v>5000</v>
      </c>
    </row>
    <row r="2983" spans="1:4" x14ac:dyDescent="0.25">
      <c r="A2983">
        <f t="shared" si="47"/>
        <v>2969</v>
      </c>
      <c r="B2983" s="28" t="s">
        <v>690</v>
      </c>
      <c r="C2983" s="29" t="s">
        <v>5001</v>
      </c>
      <c r="D2983" s="27" t="s">
        <v>5002</v>
      </c>
    </row>
    <row r="2984" spans="1:4" x14ac:dyDescent="0.25">
      <c r="A2984">
        <f t="shared" si="47"/>
        <v>2970</v>
      </c>
      <c r="B2984" s="28" t="s">
        <v>690</v>
      </c>
      <c r="C2984" s="30" t="s">
        <v>5003</v>
      </c>
      <c r="D2984" s="27" t="s">
        <v>5004</v>
      </c>
    </row>
    <row r="2985" spans="1:4" x14ac:dyDescent="0.25">
      <c r="A2985">
        <f t="shared" si="47"/>
        <v>2971</v>
      </c>
      <c r="B2985" s="28" t="s">
        <v>690</v>
      </c>
      <c r="C2985" s="29" t="s">
        <v>5005</v>
      </c>
      <c r="D2985" s="27" t="s">
        <v>5006</v>
      </c>
    </row>
    <row r="2986" spans="1:4" x14ac:dyDescent="0.25">
      <c r="A2986">
        <f t="shared" si="47"/>
        <v>2972</v>
      </c>
      <c r="B2986" s="28" t="s">
        <v>690</v>
      </c>
      <c r="C2986" s="29" t="s">
        <v>5007</v>
      </c>
      <c r="D2986" s="27" t="s">
        <v>5008</v>
      </c>
    </row>
    <row r="2987" spans="1:4" x14ac:dyDescent="0.25">
      <c r="A2987">
        <f t="shared" si="47"/>
        <v>2973</v>
      </c>
      <c r="B2987" s="28" t="s">
        <v>690</v>
      </c>
      <c r="C2987" s="29" t="s">
        <v>5009</v>
      </c>
      <c r="D2987" s="27" t="s">
        <v>5010</v>
      </c>
    </row>
    <row r="2988" spans="1:4" x14ac:dyDescent="0.25">
      <c r="A2988">
        <f t="shared" si="47"/>
        <v>2974</v>
      </c>
      <c r="B2988" s="28" t="s">
        <v>690</v>
      </c>
      <c r="C2988" s="29" t="s">
        <v>5011</v>
      </c>
      <c r="D2988" s="27" t="s">
        <v>5012</v>
      </c>
    </row>
    <row r="2989" spans="1:4" x14ac:dyDescent="0.25">
      <c r="A2989">
        <f t="shared" si="47"/>
        <v>2975</v>
      </c>
      <c r="B2989" s="28" t="s">
        <v>690</v>
      </c>
      <c r="C2989" s="29" t="s">
        <v>5013</v>
      </c>
      <c r="D2989" s="27" t="s">
        <v>5014</v>
      </c>
    </row>
    <row r="2990" spans="1:4" x14ac:dyDescent="0.25">
      <c r="A2990">
        <f t="shared" si="47"/>
        <v>2976</v>
      </c>
      <c r="B2990" s="28" t="s">
        <v>690</v>
      </c>
      <c r="C2990" s="29" t="s">
        <v>5015</v>
      </c>
      <c r="D2990" s="27" t="s">
        <v>5016</v>
      </c>
    </row>
    <row r="2991" spans="1:4" x14ac:dyDescent="0.25">
      <c r="A2991">
        <f t="shared" si="47"/>
        <v>2977</v>
      </c>
      <c r="B2991" s="28" t="s">
        <v>690</v>
      </c>
      <c r="C2991" s="29" t="s">
        <v>5017</v>
      </c>
      <c r="D2991" s="27" t="s">
        <v>5018</v>
      </c>
    </row>
    <row r="2992" spans="1:4" x14ac:dyDescent="0.25">
      <c r="A2992">
        <f t="shared" si="47"/>
        <v>2978</v>
      </c>
      <c r="B2992" s="28" t="s">
        <v>690</v>
      </c>
      <c r="C2992" s="29" t="s">
        <v>5019</v>
      </c>
      <c r="D2992" s="27" t="s">
        <v>5020</v>
      </c>
    </row>
    <row r="2993" spans="1:4" x14ac:dyDescent="0.25">
      <c r="A2993">
        <f t="shared" si="47"/>
        <v>2979</v>
      </c>
      <c r="B2993" s="28" t="s">
        <v>690</v>
      </c>
      <c r="C2993" s="29" t="s">
        <v>5021</v>
      </c>
      <c r="D2993" s="27" t="s">
        <v>5022</v>
      </c>
    </row>
    <row r="2994" spans="1:4" x14ac:dyDescent="0.25">
      <c r="A2994">
        <f t="shared" si="47"/>
        <v>2980</v>
      </c>
      <c r="B2994" s="28" t="s">
        <v>690</v>
      </c>
      <c r="C2994" s="30" t="s">
        <v>5023</v>
      </c>
      <c r="D2994" s="27" t="s">
        <v>5024</v>
      </c>
    </row>
    <row r="2995" spans="1:4" x14ac:dyDescent="0.25">
      <c r="A2995">
        <f t="shared" si="47"/>
        <v>2981</v>
      </c>
      <c r="B2995" s="28" t="s">
        <v>690</v>
      </c>
      <c r="C2995" s="30" t="s">
        <v>5025</v>
      </c>
      <c r="D2995" s="27" t="s">
        <v>5026</v>
      </c>
    </row>
    <row r="2996" spans="1:4" x14ac:dyDescent="0.25">
      <c r="A2996">
        <f t="shared" si="47"/>
        <v>2982</v>
      </c>
      <c r="B2996" s="28" t="s">
        <v>690</v>
      </c>
      <c r="C2996" s="29" t="s">
        <v>5027</v>
      </c>
      <c r="D2996" s="27" t="s">
        <v>5028</v>
      </c>
    </row>
    <row r="2997" spans="1:4" x14ac:dyDescent="0.25">
      <c r="A2997">
        <f t="shared" si="47"/>
        <v>2983</v>
      </c>
      <c r="B2997" s="28" t="s">
        <v>690</v>
      </c>
      <c r="C2997" s="30" t="s">
        <v>5029</v>
      </c>
      <c r="D2997" s="27" t="s">
        <v>5030</v>
      </c>
    </row>
    <row r="2998" spans="1:4" x14ac:dyDescent="0.25">
      <c r="A2998">
        <f t="shared" si="47"/>
        <v>2984</v>
      </c>
      <c r="B2998" s="28" t="s">
        <v>690</v>
      </c>
      <c r="C2998" s="29" t="s">
        <v>5031</v>
      </c>
      <c r="D2998" s="27" t="s">
        <v>5032</v>
      </c>
    </row>
    <row r="2999" spans="1:4" x14ac:dyDescent="0.25">
      <c r="A2999">
        <f t="shared" si="47"/>
        <v>2985</v>
      </c>
      <c r="B2999" s="28" t="s">
        <v>690</v>
      </c>
      <c r="C2999" s="29" t="s">
        <v>5033</v>
      </c>
      <c r="D2999" s="27" t="s">
        <v>5034</v>
      </c>
    </row>
    <row r="3000" spans="1:4" x14ac:dyDescent="0.25">
      <c r="A3000">
        <f t="shared" si="47"/>
        <v>2986</v>
      </c>
      <c r="B3000" s="28" t="s">
        <v>690</v>
      </c>
      <c r="C3000" s="30" t="s">
        <v>5035</v>
      </c>
      <c r="D3000" s="27" t="s">
        <v>5036</v>
      </c>
    </row>
    <row r="3001" spans="1:4" x14ac:dyDescent="0.25">
      <c r="A3001">
        <f t="shared" si="47"/>
        <v>2987</v>
      </c>
      <c r="B3001" s="28" t="s">
        <v>690</v>
      </c>
      <c r="C3001" s="29" t="s">
        <v>5037</v>
      </c>
      <c r="D3001" s="27" t="s">
        <v>5038</v>
      </c>
    </row>
    <row r="3002" spans="1:4" x14ac:dyDescent="0.25">
      <c r="A3002">
        <f t="shared" si="47"/>
        <v>2988</v>
      </c>
      <c r="B3002" s="28" t="s">
        <v>690</v>
      </c>
      <c r="C3002" s="30" t="s">
        <v>5039</v>
      </c>
      <c r="D3002" s="27" t="s">
        <v>5040</v>
      </c>
    </row>
    <row r="3003" spans="1:4" x14ac:dyDescent="0.25">
      <c r="A3003">
        <f t="shared" si="47"/>
        <v>2989</v>
      </c>
      <c r="B3003" s="28" t="s">
        <v>690</v>
      </c>
      <c r="C3003" s="30" t="s">
        <v>5041</v>
      </c>
      <c r="D3003" s="27" t="s">
        <v>5042</v>
      </c>
    </row>
    <row r="3004" spans="1:4" x14ac:dyDescent="0.25">
      <c r="A3004">
        <f t="shared" si="47"/>
        <v>2990</v>
      </c>
      <c r="B3004" s="28" t="s">
        <v>690</v>
      </c>
      <c r="C3004" s="29" t="s">
        <v>5043</v>
      </c>
      <c r="D3004" s="27" t="s">
        <v>5044</v>
      </c>
    </row>
    <row r="3005" spans="1:4" x14ac:dyDescent="0.25">
      <c r="A3005">
        <f t="shared" si="47"/>
        <v>2991</v>
      </c>
      <c r="B3005" s="28" t="s">
        <v>690</v>
      </c>
      <c r="C3005" s="30" t="s">
        <v>5045</v>
      </c>
      <c r="D3005" s="27" t="s">
        <v>5046</v>
      </c>
    </row>
    <row r="3006" spans="1:4" x14ac:dyDescent="0.25">
      <c r="A3006">
        <f t="shared" si="47"/>
        <v>2992</v>
      </c>
      <c r="B3006" s="28" t="s">
        <v>690</v>
      </c>
      <c r="C3006" s="29" t="s">
        <v>5047</v>
      </c>
      <c r="D3006" s="27" t="s">
        <v>5048</v>
      </c>
    </row>
    <row r="3007" spans="1:4" x14ac:dyDescent="0.25">
      <c r="A3007">
        <f t="shared" si="47"/>
        <v>2993</v>
      </c>
      <c r="B3007" s="28" t="s">
        <v>690</v>
      </c>
      <c r="C3007" s="30" t="s">
        <v>5049</v>
      </c>
      <c r="D3007" s="27" t="s">
        <v>5050</v>
      </c>
    </row>
    <row r="3008" spans="1:4" x14ac:dyDescent="0.25">
      <c r="A3008">
        <f t="shared" si="47"/>
        <v>2994</v>
      </c>
      <c r="B3008" s="28" t="s">
        <v>690</v>
      </c>
      <c r="C3008" s="30" t="s">
        <v>5051</v>
      </c>
      <c r="D3008" s="27" t="s">
        <v>5052</v>
      </c>
    </row>
    <row r="3009" spans="1:4" x14ac:dyDescent="0.25">
      <c r="A3009">
        <f t="shared" si="47"/>
        <v>2995</v>
      </c>
      <c r="B3009" s="28" t="s">
        <v>690</v>
      </c>
      <c r="C3009" s="29" t="s">
        <v>5053</v>
      </c>
      <c r="D3009" s="27" t="s">
        <v>5054</v>
      </c>
    </row>
    <row r="3010" spans="1:4" x14ac:dyDescent="0.25">
      <c r="A3010">
        <f t="shared" si="47"/>
        <v>2996</v>
      </c>
      <c r="B3010" s="28" t="s">
        <v>690</v>
      </c>
      <c r="C3010" s="30" t="s">
        <v>5055</v>
      </c>
      <c r="D3010" s="27" t="s">
        <v>5056</v>
      </c>
    </row>
    <row r="3011" spans="1:4" x14ac:dyDescent="0.25">
      <c r="A3011">
        <f t="shared" si="47"/>
        <v>2997</v>
      </c>
      <c r="B3011" s="28" t="s">
        <v>690</v>
      </c>
      <c r="C3011" s="29" t="s">
        <v>5057</v>
      </c>
      <c r="D3011" s="27" t="s">
        <v>5058</v>
      </c>
    </row>
    <row r="3012" spans="1:4" x14ac:dyDescent="0.25">
      <c r="A3012">
        <f t="shared" si="47"/>
        <v>2998</v>
      </c>
      <c r="B3012" s="28" t="s">
        <v>690</v>
      </c>
      <c r="C3012" s="30" t="s">
        <v>5059</v>
      </c>
      <c r="D3012" s="27" t="s">
        <v>5060</v>
      </c>
    </row>
    <row r="3013" spans="1:4" x14ac:dyDescent="0.25">
      <c r="A3013">
        <f t="shared" si="47"/>
        <v>2999</v>
      </c>
      <c r="B3013" s="28" t="s">
        <v>690</v>
      </c>
      <c r="C3013" s="30" t="s">
        <v>5061</v>
      </c>
      <c r="D3013" s="27" t="s">
        <v>5062</v>
      </c>
    </row>
    <row r="3014" spans="1:4" x14ac:dyDescent="0.25">
      <c r="A3014">
        <f t="shared" si="47"/>
        <v>3000</v>
      </c>
      <c r="B3014" s="28" t="s">
        <v>690</v>
      </c>
      <c r="C3014" s="30" t="s">
        <v>5063</v>
      </c>
      <c r="D3014" s="27" t="s">
        <v>5064</v>
      </c>
    </row>
    <row r="3015" spans="1:4" x14ac:dyDescent="0.25">
      <c r="A3015">
        <f t="shared" si="47"/>
        <v>3001</v>
      </c>
      <c r="B3015" s="28" t="s">
        <v>690</v>
      </c>
      <c r="C3015" s="30" t="s">
        <v>5065</v>
      </c>
      <c r="D3015" s="27" t="s">
        <v>5066</v>
      </c>
    </row>
    <row r="3016" spans="1:4" x14ac:dyDescent="0.25">
      <c r="A3016">
        <f t="shared" si="47"/>
        <v>3002</v>
      </c>
      <c r="B3016" s="28" t="s">
        <v>690</v>
      </c>
      <c r="C3016" s="29" t="s">
        <v>5067</v>
      </c>
      <c r="D3016" s="27" t="s">
        <v>5068</v>
      </c>
    </row>
    <row r="3017" spans="1:4" x14ac:dyDescent="0.25">
      <c r="A3017">
        <f t="shared" si="47"/>
        <v>3003</v>
      </c>
      <c r="B3017" s="28" t="s">
        <v>690</v>
      </c>
      <c r="C3017" s="29" t="s">
        <v>5069</v>
      </c>
      <c r="D3017" s="27" t="s">
        <v>5070</v>
      </c>
    </row>
    <row r="3018" spans="1:4" x14ac:dyDescent="0.25">
      <c r="A3018">
        <f t="shared" si="47"/>
        <v>3004</v>
      </c>
      <c r="B3018" s="28" t="s">
        <v>690</v>
      </c>
      <c r="C3018" s="29" t="s">
        <v>5071</v>
      </c>
      <c r="D3018" s="27" t="s">
        <v>5072</v>
      </c>
    </row>
    <row r="3019" spans="1:4" x14ac:dyDescent="0.25">
      <c r="A3019">
        <f t="shared" si="47"/>
        <v>3005</v>
      </c>
      <c r="B3019" s="28" t="s">
        <v>690</v>
      </c>
      <c r="C3019" s="30" t="s">
        <v>5073</v>
      </c>
      <c r="D3019" s="27" t="s">
        <v>5074</v>
      </c>
    </row>
    <row r="3020" spans="1:4" x14ac:dyDescent="0.25">
      <c r="A3020">
        <f t="shared" si="47"/>
        <v>3006</v>
      </c>
      <c r="B3020" s="28" t="s">
        <v>690</v>
      </c>
      <c r="C3020" s="30" t="s">
        <v>5075</v>
      </c>
      <c r="D3020" s="27" t="s">
        <v>5076</v>
      </c>
    </row>
    <row r="3021" spans="1:4" x14ac:dyDescent="0.25">
      <c r="A3021">
        <f t="shared" si="47"/>
        <v>3007</v>
      </c>
      <c r="B3021" s="28" t="s">
        <v>690</v>
      </c>
      <c r="C3021" s="29" t="s">
        <v>5077</v>
      </c>
      <c r="D3021" s="27" t="s">
        <v>5078</v>
      </c>
    </row>
    <row r="3022" spans="1:4" x14ac:dyDescent="0.25">
      <c r="A3022">
        <f t="shared" si="47"/>
        <v>3008</v>
      </c>
      <c r="B3022" s="28" t="s">
        <v>690</v>
      </c>
      <c r="C3022" s="30" t="s">
        <v>5079</v>
      </c>
      <c r="D3022" s="27" t="s">
        <v>5080</v>
      </c>
    </row>
    <row r="3023" spans="1:4" x14ac:dyDescent="0.25">
      <c r="A3023">
        <f t="shared" si="47"/>
        <v>3009</v>
      </c>
      <c r="B3023" s="28" t="s">
        <v>690</v>
      </c>
      <c r="C3023" s="30" t="s">
        <v>5081</v>
      </c>
      <c r="D3023" s="27" t="s">
        <v>5082</v>
      </c>
    </row>
    <row r="3024" spans="1:4" x14ac:dyDescent="0.25">
      <c r="A3024">
        <f t="shared" si="47"/>
        <v>3010</v>
      </c>
      <c r="B3024" s="28" t="s">
        <v>690</v>
      </c>
      <c r="C3024" s="29" t="s">
        <v>5083</v>
      </c>
      <c r="D3024" s="27" t="s">
        <v>5084</v>
      </c>
    </row>
    <row r="3025" spans="1:4" x14ac:dyDescent="0.25">
      <c r="A3025">
        <f t="shared" ref="A3025:A3088" si="48">A3024+1</f>
        <v>3011</v>
      </c>
      <c r="B3025" s="28" t="s">
        <v>690</v>
      </c>
      <c r="C3025" s="30" t="s">
        <v>5085</v>
      </c>
      <c r="D3025" s="27" t="s">
        <v>5086</v>
      </c>
    </row>
    <row r="3026" spans="1:4" x14ac:dyDescent="0.25">
      <c r="A3026">
        <f t="shared" si="48"/>
        <v>3012</v>
      </c>
      <c r="B3026" s="28" t="s">
        <v>690</v>
      </c>
      <c r="C3026" s="29" t="s">
        <v>5087</v>
      </c>
      <c r="D3026" s="27" t="s">
        <v>5088</v>
      </c>
    </row>
    <row r="3027" spans="1:4" x14ac:dyDescent="0.25">
      <c r="A3027">
        <f t="shared" si="48"/>
        <v>3013</v>
      </c>
      <c r="B3027" s="28" t="s">
        <v>690</v>
      </c>
      <c r="C3027" s="29" t="s">
        <v>5089</v>
      </c>
      <c r="D3027" s="27" t="s">
        <v>5090</v>
      </c>
    </row>
    <row r="3028" spans="1:4" x14ac:dyDescent="0.25">
      <c r="A3028">
        <f t="shared" si="48"/>
        <v>3014</v>
      </c>
      <c r="B3028" s="28" t="s">
        <v>690</v>
      </c>
      <c r="C3028" s="29" t="s">
        <v>5091</v>
      </c>
      <c r="D3028" s="27" t="s">
        <v>5092</v>
      </c>
    </row>
    <row r="3029" spans="1:4" x14ac:dyDescent="0.25">
      <c r="A3029">
        <f t="shared" si="48"/>
        <v>3015</v>
      </c>
      <c r="B3029" s="28" t="s">
        <v>690</v>
      </c>
      <c r="C3029" s="29" t="s">
        <v>5093</v>
      </c>
      <c r="D3029" s="27" t="s">
        <v>5094</v>
      </c>
    </row>
    <row r="3030" spans="1:4" x14ac:dyDescent="0.25">
      <c r="A3030">
        <f t="shared" si="48"/>
        <v>3016</v>
      </c>
      <c r="B3030" s="28" t="s">
        <v>690</v>
      </c>
      <c r="C3030" s="29" t="s">
        <v>5095</v>
      </c>
      <c r="D3030" s="27" t="s">
        <v>5096</v>
      </c>
    </row>
    <row r="3031" spans="1:4" x14ac:dyDescent="0.25">
      <c r="A3031">
        <f t="shared" si="48"/>
        <v>3017</v>
      </c>
      <c r="B3031" s="28" t="s">
        <v>690</v>
      </c>
      <c r="C3031" s="29" t="s">
        <v>5097</v>
      </c>
      <c r="D3031" s="27" t="s">
        <v>5098</v>
      </c>
    </row>
    <row r="3032" spans="1:4" x14ac:dyDescent="0.25">
      <c r="A3032">
        <f t="shared" si="48"/>
        <v>3018</v>
      </c>
      <c r="B3032" s="28" t="s">
        <v>690</v>
      </c>
      <c r="C3032" s="29" t="s">
        <v>5099</v>
      </c>
      <c r="D3032" s="27" t="s">
        <v>5100</v>
      </c>
    </row>
    <row r="3033" spans="1:4" x14ac:dyDescent="0.25">
      <c r="A3033">
        <f t="shared" si="48"/>
        <v>3019</v>
      </c>
      <c r="B3033" s="28" t="s">
        <v>690</v>
      </c>
      <c r="C3033" s="30" t="s">
        <v>5101</v>
      </c>
      <c r="D3033" s="27" t="s">
        <v>5102</v>
      </c>
    </row>
    <row r="3034" spans="1:4" x14ac:dyDescent="0.25">
      <c r="A3034">
        <f t="shared" si="48"/>
        <v>3020</v>
      </c>
      <c r="B3034" s="28" t="s">
        <v>690</v>
      </c>
      <c r="C3034" s="29" t="s">
        <v>5103</v>
      </c>
      <c r="D3034" s="27" t="s">
        <v>5104</v>
      </c>
    </row>
    <row r="3035" spans="1:4" x14ac:dyDescent="0.25">
      <c r="A3035">
        <f t="shared" si="48"/>
        <v>3021</v>
      </c>
      <c r="B3035" s="28" t="s">
        <v>690</v>
      </c>
      <c r="C3035" s="29" t="s">
        <v>5105</v>
      </c>
      <c r="D3035" s="27" t="s">
        <v>5106</v>
      </c>
    </row>
    <row r="3036" spans="1:4" x14ac:dyDescent="0.25">
      <c r="A3036">
        <f t="shared" si="48"/>
        <v>3022</v>
      </c>
      <c r="B3036" s="28" t="s">
        <v>690</v>
      </c>
      <c r="C3036" s="29" t="s">
        <v>5107</v>
      </c>
      <c r="D3036" s="27" t="s">
        <v>5108</v>
      </c>
    </row>
    <row r="3037" spans="1:4" x14ac:dyDescent="0.25">
      <c r="A3037">
        <f t="shared" si="48"/>
        <v>3023</v>
      </c>
      <c r="B3037" s="28" t="s">
        <v>690</v>
      </c>
      <c r="C3037" s="29" t="s">
        <v>5109</v>
      </c>
      <c r="D3037" s="27" t="s">
        <v>5110</v>
      </c>
    </row>
    <row r="3038" spans="1:4" x14ac:dyDescent="0.25">
      <c r="A3038">
        <f t="shared" si="48"/>
        <v>3024</v>
      </c>
      <c r="B3038" s="28" t="s">
        <v>690</v>
      </c>
      <c r="C3038" s="30" t="s">
        <v>5111</v>
      </c>
      <c r="D3038" s="27" t="s">
        <v>5112</v>
      </c>
    </row>
    <row r="3039" spans="1:4" x14ac:dyDescent="0.25">
      <c r="A3039">
        <f t="shared" si="48"/>
        <v>3025</v>
      </c>
      <c r="B3039" s="28" t="s">
        <v>690</v>
      </c>
      <c r="C3039" s="30" t="s">
        <v>5113</v>
      </c>
      <c r="D3039" s="27" t="s">
        <v>5114</v>
      </c>
    </row>
    <row r="3040" spans="1:4" x14ac:dyDescent="0.25">
      <c r="A3040">
        <f t="shared" si="48"/>
        <v>3026</v>
      </c>
      <c r="B3040" s="28" t="s">
        <v>690</v>
      </c>
      <c r="C3040" s="29" t="s">
        <v>5115</v>
      </c>
      <c r="D3040" s="27" t="s">
        <v>5116</v>
      </c>
    </row>
    <row r="3041" spans="1:4" x14ac:dyDescent="0.25">
      <c r="A3041">
        <f t="shared" si="48"/>
        <v>3027</v>
      </c>
      <c r="B3041" s="28" t="s">
        <v>690</v>
      </c>
      <c r="C3041" s="29" t="s">
        <v>5117</v>
      </c>
      <c r="D3041" s="27" t="s">
        <v>5118</v>
      </c>
    </row>
    <row r="3042" spans="1:4" x14ac:dyDescent="0.25">
      <c r="A3042">
        <f t="shared" si="48"/>
        <v>3028</v>
      </c>
      <c r="B3042" s="28" t="s">
        <v>690</v>
      </c>
      <c r="C3042" s="30" t="s">
        <v>5119</v>
      </c>
      <c r="D3042" s="27" t="s">
        <v>5120</v>
      </c>
    </row>
    <row r="3043" spans="1:4" x14ac:dyDescent="0.25">
      <c r="A3043">
        <f t="shared" si="48"/>
        <v>3029</v>
      </c>
      <c r="B3043" s="28" t="s">
        <v>690</v>
      </c>
      <c r="C3043" s="29" t="s">
        <v>5121</v>
      </c>
      <c r="D3043" s="27" t="s">
        <v>5122</v>
      </c>
    </row>
    <row r="3044" spans="1:4" x14ac:dyDescent="0.25">
      <c r="A3044">
        <f t="shared" si="48"/>
        <v>3030</v>
      </c>
      <c r="B3044" s="28" t="s">
        <v>690</v>
      </c>
      <c r="C3044" s="29" t="s">
        <v>5123</v>
      </c>
      <c r="D3044" s="27" t="s">
        <v>5124</v>
      </c>
    </row>
    <row r="3045" spans="1:4" x14ac:dyDescent="0.25">
      <c r="A3045">
        <f t="shared" si="48"/>
        <v>3031</v>
      </c>
      <c r="B3045" s="28" t="s">
        <v>690</v>
      </c>
      <c r="C3045" s="29" t="s">
        <v>5125</v>
      </c>
      <c r="D3045" s="27" t="s">
        <v>5126</v>
      </c>
    </row>
    <row r="3046" spans="1:4" x14ac:dyDescent="0.25">
      <c r="A3046">
        <f t="shared" si="48"/>
        <v>3032</v>
      </c>
      <c r="B3046" s="28" t="s">
        <v>690</v>
      </c>
      <c r="C3046" s="29" t="s">
        <v>5127</v>
      </c>
      <c r="D3046" s="27" t="s">
        <v>5128</v>
      </c>
    </row>
    <row r="3047" spans="1:4" x14ac:dyDescent="0.25">
      <c r="A3047">
        <f t="shared" si="48"/>
        <v>3033</v>
      </c>
      <c r="B3047" s="28" t="s">
        <v>690</v>
      </c>
      <c r="C3047" s="29" t="s">
        <v>5129</v>
      </c>
      <c r="D3047" s="27" t="s">
        <v>5130</v>
      </c>
    </row>
    <row r="3048" spans="1:4" x14ac:dyDescent="0.25">
      <c r="A3048">
        <f t="shared" si="48"/>
        <v>3034</v>
      </c>
      <c r="B3048" s="28" t="s">
        <v>690</v>
      </c>
      <c r="C3048" s="29" t="s">
        <v>5131</v>
      </c>
      <c r="D3048" s="27" t="s">
        <v>5132</v>
      </c>
    </row>
    <row r="3049" spans="1:4" x14ac:dyDescent="0.25">
      <c r="A3049">
        <f t="shared" si="48"/>
        <v>3035</v>
      </c>
      <c r="B3049" s="28" t="s">
        <v>690</v>
      </c>
      <c r="C3049" s="29" t="s">
        <v>5133</v>
      </c>
      <c r="D3049" s="27" t="s">
        <v>5134</v>
      </c>
    </row>
    <row r="3050" spans="1:4" x14ac:dyDescent="0.25">
      <c r="A3050">
        <f t="shared" si="48"/>
        <v>3036</v>
      </c>
      <c r="B3050" s="28" t="s">
        <v>690</v>
      </c>
      <c r="C3050" s="29" t="s">
        <v>5135</v>
      </c>
      <c r="D3050" s="27" t="s">
        <v>5136</v>
      </c>
    </row>
    <row r="3051" spans="1:4" x14ac:dyDescent="0.25">
      <c r="A3051">
        <f t="shared" si="48"/>
        <v>3037</v>
      </c>
      <c r="B3051" s="28" t="s">
        <v>690</v>
      </c>
      <c r="C3051" s="29" t="s">
        <v>5137</v>
      </c>
      <c r="D3051" s="27" t="s">
        <v>5138</v>
      </c>
    </row>
    <row r="3052" spans="1:4" x14ac:dyDescent="0.25">
      <c r="A3052">
        <f t="shared" si="48"/>
        <v>3038</v>
      </c>
      <c r="B3052" s="28" t="s">
        <v>690</v>
      </c>
      <c r="C3052" s="29" t="s">
        <v>5139</v>
      </c>
      <c r="D3052" s="27" t="s">
        <v>5140</v>
      </c>
    </row>
    <row r="3053" spans="1:4" x14ac:dyDescent="0.25">
      <c r="A3053">
        <f t="shared" si="48"/>
        <v>3039</v>
      </c>
      <c r="B3053" s="28" t="s">
        <v>690</v>
      </c>
      <c r="C3053" s="29" t="s">
        <v>5141</v>
      </c>
      <c r="D3053" s="27" t="s">
        <v>5142</v>
      </c>
    </row>
    <row r="3054" spans="1:4" x14ac:dyDescent="0.25">
      <c r="A3054">
        <f t="shared" si="48"/>
        <v>3040</v>
      </c>
      <c r="B3054" s="28" t="s">
        <v>690</v>
      </c>
      <c r="C3054" s="29" t="s">
        <v>5143</v>
      </c>
      <c r="D3054" s="27" t="s">
        <v>5144</v>
      </c>
    </row>
    <row r="3055" spans="1:4" x14ac:dyDescent="0.25">
      <c r="A3055">
        <f t="shared" si="48"/>
        <v>3041</v>
      </c>
      <c r="B3055" s="28" t="s">
        <v>690</v>
      </c>
      <c r="C3055" s="29" t="s">
        <v>5145</v>
      </c>
      <c r="D3055" s="27" t="s">
        <v>5146</v>
      </c>
    </row>
    <row r="3056" spans="1:4" x14ac:dyDescent="0.25">
      <c r="A3056">
        <f t="shared" si="48"/>
        <v>3042</v>
      </c>
      <c r="B3056" s="28" t="s">
        <v>690</v>
      </c>
      <c r="C3056" s="30" t="s">
        <v>5147</v>
      </c>
      <c r="D3056" s="27" t="s">
        <v>5148</v>
      </c>
    </row>
    <row r="3057" spans="1:4" x14ac:dyDescent="0.25">
      <c r="A3057">
        <f t="shared" si="48"/>
        <v>3043</v>
      </c>
      <c r="B3057" s="28" t="s">
        <v>690</v>
      </c>
      <c r="C3057" s="29" t="s">
        <v>5149</v>
      </c>
      <c r="D3057" s="27" t="s">
        <v>5150</v>
      </c>
    </row>
    <row r="3058" spans="1:4" x14ac:dyDescent="0.25">
      <c r="A3058">
        <f t="shared" si="48"/>
        <v>3044</v>
      </c>
      <c r="B3058" s="28" t="s">
        <v>690</v>
      </c>
      <c r="C3058" s="29" t="s">
        <v>5151</v>
      </c>
      <c r="D3058" s="27" t="s">
        <v>5152</v>
      </c>
    </row>
    <row r="3059" spans="1:4" x14ac:dyDescent="0.25">
      <c r="A3059">
        <f t="shared" si="48"/>
        <v>3045</v>
      </c>
      <c r="B3059" s="28" t="s">
        <v>690</v>
      </c>
      <c r="C3059" s="30" t="s">
        <v>5153</v>
      </c>
      <c r="D3059" s="27" t="s">
        <v>5154</v>
      </c>
    </row>
    <row r="3060" spans="1:4" x14ac:dyDescent="0.25">
      <c r="A3060">
        <f t="shared" si="48"/>
        <v>3046</v>
      </c>
      <c r="B3060" s="28" t="s">
        <v>690</v>
      </c>
      <c r="C3060" s="30" t="s">
        <v>5155</v>
      </c>
      <c r="D3060" s="27" t="s">
        <v>5156</v>
      </c>
    </row>
    <row r="3061" spans="1:4" x14ac:dyDescent="0.25">
      <c r="A3061">
        <f t="shared" si="48"/>
        <v>3047</v>
      </c>
      <c r="B3061" s="28" t="s">
        <v>690</v>
      </c>
      <c r="C3061" s="30" t="s">
        <v>5157</v>
      </c>
      <c r="D3061" s="27" t="s">
        <v>5158</v>
      </c>
    </row>
    <row r="3062" spans="1:4" x14ac:dyDescent="0.25">
      <c r="A3062">
        <f t="shared" si="48"/>
        <v>3048</v>
      </c>
      <c r="B3062" s="28" t="s">
        <v>690</v>
      </c>
      <c r="C3062" s="30" t="s">
        <v>5159</v>
      </c>
      <c r="D3062" s="27" t="s">
        <v>5160</v>
      </c>
    </row>
    <row r="3063" spans="1:4" x14ac:dyDescent="0.25">
      <c r="A3063">
        <f t="shared" si="48"/>
        <v>3049</v>
      </c>
      <c r="B3063" s="28" t="s">
        <v>690</v>
      </c>
      <c r="C3063" s="30" t="s">
        <v>5161</v>
      </c>
      <c r="D3063" s="27" t="s">
        <v>5162</v>
      </c>
    </row>
    <row r="3064" spans="1:4" x14ac:dyDescent="0.25">
      <c r="A3064">
        <f t="shared" si="48"/>
        <v>3050</v>
      </c>
      <c r="B3064" s="28" t="s">
        <v>690</v>
      </c>
      <c r="C3064" s="30" t="s">
        <v>5163</v>
      </c>
      <c r="D3064" s="27" t="s">
        <v>5164</v>
      </c>
    </row>
    <row r="3065" spans="1:4" x14ac:dyDescent="0.25">
      <c r="A3065">
        <f t="shared" si="48"/>
        <v>3051</v>
      </c>
      <c r="B3065" s="28" t="s">
        <v>690</v>
      </c>
      <c r="C3065" s="30" t="s">
        <v>5165</v>
      </c>
      <c r="D3065" s="27" t="s">
        <v>5166</v>
      </c>
    </row>
    <row r="3066" spans="1:4" x14ac:dyDescent="0.25">
      <c r="A3066">
        <f t="shared" si="48"/>
        <v>3052</v>
      </c>
      <c r="B3066" s="28" t="s">
        <v>690</v>
      </c>
      <c r="C3066" s="29" t="s">
        <v>5167</v>
      </c>
      <c r="D3066" s="27" t="s">
        <v>5168</v>
      </c>
    </row>
    <row r="3067" spans="1:4" x14ac:dyDescent="0.25">
      <c r="A3067">
        <f t="shared" si="48"/>
        <v>3053</v>
      </c>
      <c r="B3067" s="28" t="s">
        <v>690</v>
      </c>
      <c r="C3067" s="29" t="s">
        <v>5169</v>
      </c>
      <c r="D3067" s="27" t="s">
        <v>5170</v>
      </c>
    </row>
    <row r="3068" spans="1:4" x14ac:dyDescent="0.25">
      <c r="A3068">
        <f t="shared" si="48"/>
        <v>3054</v>
      </c>
      <c r="B3068" s="28" t="s">
        <v>690</v>
      </c>
      <c r="C3068" s="29" t="s">
        <v>5171</v>
      </c>
      <c r="D3068" s="27" t="s">
        <v>5172</v>
      </c>
    </row>
    <row r="3069" spans="1:4" x14ac:dyDescent="0.25">
      <c r="A3069">
        <f t="shared" si="48"/>
        <v>3055</v>
      </c>
      <c r="B3069" s="28" t="s">
        <v>690</v>
      </c>
      <c r="C3069" s="30" t="s">
        <v>5173</v>
      </c>
      <c r="D3069" s="27" t="s">
        <v>5174</v>
      </c>
    </row>
    <row r="3070" spans="1:4" x14ac:dyDescent="0.25">
      <c r="A3070">
        <f t="shared" si="48"/>
        <v>3056</v>
      </c>
      <c r="B3070" s="28" t="s">
        <v>690</v>
      </c>
      <c r="C3070" s="29" t="s">
        <v>5175</v>
      </c>
      <c r="D3070" s="27" t="s">
        <v>5176</v>
      </c>
    </row>
    <row r="3071" spans="1:4" x14ac:dyDescent="0.25">
      <c r="A3071">
        <f t="shared" si="48"/>
        <v>3057</v>
      </c>
      <c r="B3071" s="28" t="s">
        <v>690</v>
      </c>
      <c r="C3071" s="30" t="s">
        <v>5177</v>
      </c>
      <c r="D3071" s="27" t="s">
        <v>5178</v>
      </c>
    </row>
    <row r="3072" spans="1:4" x14ac:dyDescent="0.25">
      <c r="A3072">
        <f t="shared" si="48"/>
        <v>3058</v>
      </c>
      <c r="B3072" s="28" t="s">
        <v>690</v>
      </c>
      <c r="C3072" s="29" t="s">
        <v>5179</v>
      </c>
      <c r="D3072" s="27" t="s">
        <v>5180</v>
      </c>
    </row>
    <row r="3073" spans="1:4" x14ac:dyDescent="0.25">
      <c r="A3073">
        <f t="shared" si="48"/>
        <v>3059</v>
      </c>
      <c r="B3073" s="28" t="s">
        <v>690</v>
      </c>
      <c r="C3073" s="29" t="s">
        <v>5181</v>
      </c>
      <c r="D3073" s="27" t="s">
        <v>5182</v>
      </c>
    </row>
    <row r="3074" spans="1:4" x14ac:dyDescent="0.25">
      <c r="A3074">
        <f t="shared" si="48"/>
        <v>3060</v>
      </c>
      <c r="B3074" s="28" t="s">
        <v>690</v>
      </c>
      <c r="C3074" s="29" t="s">
        <v>5183</v>
      </c>
      <c r="D3074" s="27" t="s">
        <v>5184</v>
      </c>
    </row>
    <row r="3075" spans="1:4" x14ac:dyDescent="0.25">
      <c r="A3075">
        <f t="shared" si="48"/>
        <v>3061</v>
      </c>
      <c r="B3075" s="28" t="s">
        <v>690</v>
      </c>
      <c r="C3075" s="29" t="s">
        <v>5185</v>
      </c>
      <c r="D3075" s="27" t="s">
        <v>5186</v>
      </c>
    </row>
    <row r="3076" spans="1:4" x14ac:dyDescent="0.25">
      <c r="A3076">
        <f t="shared" si="48"/>
        <v>3062</v>
      </c>
      <c r="B3076" s="28" t="s">
        <v>690</v>
      </c>
      <c r="C3076" s="29" t="s">
        <v>5187</v>
      </c>
      <c r="D3076" s="27" t="s">
        <v>5188</v>
      </c>
    </row>
    <row r="3077" spans="1:4" x14ac:dyDescent="0.25">
      <c r="A3077">
        <f t="shared" si="48"/>
        <v>3063</v>
      </c>
      <c r="B3077" s="28" t="s">
        <v>690</v>
      </c>
      <c r="C3077" s="29" t="s">
        <v>5189</v>
      </c>
      <c r="D3077" s="27" t="s">
        <v>5190</v>
      </c>
    </row>
    <row r="3078" spans="1:4" x14ac:dyDescent="0.25">
      <c r="A3078">
        <f t="shared" si="48"/>
        <v>3064</v>
      </c>
      <c r="B3078" s="28" t="s">
        <v>690</v>
      </c>
      <c r="C3078" s="30" t="s">
        <v>5191</v>
      </c>
      <c r="D3078" s="27" t="s">
        <v>5192</v>
      </c>
    </row>
    <row r="3079" spans="1:4" x14ac:dyDescent="0.25">
      <c r="A3079">
        <f t="shared" si="48"/>
        <v>3065</v>
      </c>
      <c r="B3079" s="28" t="s">
        <v>690</v>
      </c>
      <c r="C3079" s="29" t="s">
        <v>5193</v>
      </c>
      <c r="D3079" s="27" t="s">
        <v>5194</v>
      </c>
    </row>
    <row r="3080" spans="1:4" x14ac:dyDescent="0.25">
      <c r="A3080">
        <f t="shared" si="48"/>
        <v>3066</v>
      </c>
      <c r="B3080" s="28" t="s">
        <v>690</v>
      </c>
      <c r="C3080" s="29" t="s">
        <v>5195</v>
      </c>
      <c r="D3080" s="27" t="s">
        <v>5196</v>
      </c>
    </row>
    <row r="3081" spans="1:4" x14ac:dyDescent="0.25">
      <c r="A3081">
        <f t="shared" si="48"/>
        <v>3067</v>
      </c>
      <c r="B3081" s="28" t="s">
        <v>690</v>
      </c>
      <c r="C3081" s="29" t="s">
        <v>5197</v>
      </c>
      <c r="D3081" s="27" t="s">
        <v>5198</v>
      </c>
    </row>
    <row r="3082" spans="1:4" x14ac:dyDescent="0.25">
      <c r="A3082">
        <f t="shared" si="48"/>
        <v>3068</v>
      </c>
      <c r="B3082" s="28" t="s">
        <v>690</v>
      </c>
      <c r="C3082" s="29" t="s">
        <v>5199</v>
      </c>
      <c r="D3082" s="27" t="s">
        <v>5200</v>
      </c>
    </row>
    <row r="3083" spans="1:4" x14ac:dyDescent="0.25">
      <c r="A3083">
        <f t="shared" si="48"/>
        <v>3069</v>
      </c>
      <c r="B3083" s="28" t="s">
        <v>690</v>
      </c>
      <c r="C3083" s="29" t="s">
        <v>5201</v>
      </c>
      <c r="D3083" s="27" t="s">
        <v>5202</v>
      </c>
    </row>
    <row r="3084" spans="1:4" x14ac:dyDescent="0.25">
      <c r="A3084">
        <f t="shared" si="48"/>
        <v>3070</v>
      </c>
      <c r="B3084" s="28" t="s">
        <v>690</v>
      </c>
      <c r="C3084" s="29" t="s">
        <v>5203</v>
      </c>
      <c r="D3084" s="27" t="s">
        <v>5204</v>
      </c>
    </row>
    <row r="3085" spans="1:4" x14ac:dyDescent="0.25">
      <c r="A3085">
        <f t="shared" si="48"/>
        <v>3071</v>
      </c>
      <c r="B3085" s="28" t="s">
        <v>690</v>
      </c>
      <c r="C3085" s="29" t="s">
        <v>5205</v>
      </c>
      <c r="D3085" s="27" t="s">
        <v>5206</v>
      </c>
    </row>
    <row r="3086" spans="1:4" x14ac:dyDescent="0.25">
      <c r="A3086">
        <f t="shared" si="48"/>
        <v>3072</v>
      </c>
      <c r="B3086" s="28" t="s">
        <v>690</v>
      </c>
      <c r="C3086" s="29" t="s">
        <v>5207</v>
      </c>
      <c r="D3086" s="27" t="s">
        <v>5208</v>
      </c>
    </row>
    <row r="3087" spans="1:4" x14ac:dyDescent="0.25">
      <c r="A3087">
        <f t="shared" si="48"/>
        <v>3073</v>
      </c>
      <c r="B3087" s="28" t="s">
        <v>690</v>
      </c>
      <c r="C3087" s="30" t="s">
        <v>5209</v>
      </c>
      <c r="D3087" s="27" t="s">
        <v>5210</v>
      </c>
    </row>
    <row r="3088" spans="1:4" x14ac:dyDescent="0.25">
      <c r="A3088">
        <f t="shared" si="48"/>
        <v>3074</v>
      </c>
      <c r="B3088" s="28" t="s">
        <v>690</v>
      </c>
      <c r="C3088" s="29" t="s">
        <v>5211</v>
      </c>
      <c r="D3088" s="27" t="s">
        <v>5212</v>
      </c>
    </row>
    <row r="3089" spans="1:4" x14ac:dyDescent="0.25">
      <c r="A3089">
        <f t="shared" ref="A3089:A3152" si="49">A3088+1</f>
        <v>3075</v>
      </c>
      <c r="B3089" s="28" t="s">
        <v>690</v>
      </c>
      <c r="C3089" s="30" t="s">
        <v>5213</v>
      </c>
      <c r="D3089" s="27" t="s">
        <v>5214</v>
      </c>
    </row>
    <row r="3090" spans="1:4" x14ac:dyDescent="0.25">
      <c r="A3090">
        <f t="shared" si="49"/>
        <v>3076</v>
      </c>
      <c r="B3090" s="28" t="s">
        <v>690</v>
      </c>
      <c r="C3090" s="29" t="s">
        <v>5215</v>
      </c>
      <c r="D3090" s="27" t="s">
        <v>5216</v>
      </c>
    </row>
    <row r="3091" spans="1:4" x14ac:dyDescent="0.25">
      <c r="A3091">
        <f t="shared" si="49"/>
        <v>3077</v>
      </c>
      <c r="B3091" s="28" t="s">
        <v>690</v>
      </c>
      <c r="C3091" s="30" t="s">
        <v>5217</v>
      </c>
      <c r="D3091" s="27" t="s">
        <v>5218</v>
      </c>
    </row>
    <row r="3092" spans="1:4" x14ac:dyDescent="0.25">
      <c r="A3092">
        <f t="shared" si="49"/>
        <v>3078</v>
      </c>
      <c r="B3092" s="28" t="s">
        <v>690</v>
      </c>
      <c r="C3092" s="29" t="s">
        <v>5219</v>
      </c>
      <c r="D3092" s="27" t="s">
        <v>5220</v>
      </c>
    </row>
    <row r="3093" spans="1:4" x14ac:dyDescent="0.25">
      <c r="A3093">
        <f t="shared" si="49"/>
        <v>3079</v>
      </c>
      <c r="B3093" s="28" t="s">
        <v>690</v>
      </c>
      <c r="C3093" s="30" t="s">
        <v>5221</v>
      </c>
      <c r="D3093" s="27" t="s">
        <v>5222</v>
      </c>
    </row>
    <row r="3094" spans="1:4" x14ac:dyDescent="0.25">
      <c r="A3094">
        <f t="shared" si="49"/>
        <v>3080</v>
      </c>
      <c r="B3094" s="28" t="s">
        <v>690</v>
      </c>
      <c r="C3094" s="29" t="s">
        <v>5223</v>
      </c>
      <c r="D3094" s="27" t="s">
        <v>5224</v>
      </c>
    </row>
    <row r="3095" spans="1:4" x14ac:dyDescent="0.25">
      <c r="A3095">
        <f t="shared" si="49"/>
        <v>3081</v>
      </c>
      <c r="B3095" s="28" t="s">
        <v>690</v>
      </c>
      <c r="C3095" s="29" t="s">
        <v>5225</v>
      </c>
      <c r="D3095" s="27" t="s">
        <v>5226</v>
      </c>
    </row>
    <row r="3096" spans="1:4" x14ac:dyDescent="0.25">
      <c r="A3096">
        <f t="shared" si="49"/>
        <v>3082</v>
      </c>
      <c r="B3096" s="28" t="s">
        <v>690</v>
      </c>
      <c r="C3096" s="30" t="s">
        <v>5227</v>
      </c>
      <c r="D3096" s="27" t="s">
        <v>5228</v>
      </c>
    </row>
    <row r="3097" spans="1:4" x14ac:dyDescent="0.25">
      <c r="A3097">
        <f t="shared" si="49"/>
        <v>3083</v>
      </c>
      <c r="B3097" s="28" t="s">
        <v>690</v>
      </c>
      <c r="C3097" s="29" t="s">
        <v>5229</v>
      </c>
      <c r="D3097" s="27" t="s">
        <v>5230</v>
      </c>
    </row>
    <row r="3098" spans="1:4" x14ac:dyDescent="0.25">
      <c r="A3098">
        <f t="shared" si="49"/>
        <v>3084</v>
      </c>
      <c r="B3098" s="28" t="s">
        <v>690</v>
      </c>
      <c r="C3098" s="30" t="s">
        <v>5231</v>
      </c>
      <c r="D3098" s="27" t="s">
        <v>5232</v>
      </c>
    </row>
    <row r="3099" spans="1:4" x14ac:dyDescent="0.25">
      <c r="A3099">
        <f t="shared" si="49"/>
        <v>3085</v>
      </c>
      <c r="B3099" s="28" t="s">
        <v>690</v>
      </c>
      <c r="C3099" s="30" t="s">
        <v>5233</v>
      </c>
      <c r="D3099" s="27" t="s">
        <v>5234</v>
      </c>
    </row>
    <row r="3100" spans="1:4" x14ac:dyDescent="0.25">
      <c r="A3100">
        <f t="shared" si="49"/>
        <v>3086</v>
      </c>
      <c r="B3100" s="28" t="s">
        <v>690</v>
      </c>
      <c r="C3100" s="29" t="s">
        <v>5235</v>
      </c>
      <c r="D3100" s="27" t="s">
        <v>5236</v>
      </c>
    </row>
    <row r="3101" spans="1:4" x14ac:dyDescent="0.25">
      <c r="A3101">
        <f t="shared" si="49"/>
        <v>3087</v>
      </c>
      <c r="B3101" s="28" t="s">
        <v>690</v>
      </c>
      <c r="C3101" s="29" t="s">
        <v>5237</v>
      </c>
      <c r="D3101" s="27" t="s">
        <v>5238</v>
      </c>
    </row>
    <row r="3102" spans="1:4" x14ac:dyDescent="0.25">
      <c r="A3102">
        <f t="shared" si="49"/>
        <v>3088</v>
      </c>
      <c r="B3102" s="28" t="s">
        <v>690</v>
      </c>
      <c r="C3102" s="29" t="s">
        <v>5239</v>
      </c>
      <c r="D3102" s="27" t="s">
        <v>5240</v>
      </c>
    </row>
    <row r="3103" spans="1:4" x14ac:dyDescent="0.25">
      <c r="A3103">
        <f t="shared" si="49"/>
        <v>3089</v>
      </c>
      <c r="B3103" s="28" t="s">
        <v>690</v>
      </c>
      <c r="C3103" s="29" t="s">
        <v>5241</v>
      </c>
      <c r="D3103" s="27" t="s">
        <v>5242</v>
      </c>
    </row>
    <row r="3104" spans="1:4" x14ac:dyDescent="0.25">
      <c r="A3104">
        <f t="shared" si="49"/>
        <v>3090</v>
      </c>
      <c r="B3104" s="28" t="s">
        <v>690</v>
      </c>
      <c r="C3104" s="29" t="s">
        <v>5243</v>
      </c>
      <c r="D3104" s="27" t="s">
        <v>5244</v>
      </c>
    </row>
    <row r="3105" spans="1:4" x14ac:dyDescent="0.25">
      <c r="A3105">
        <f t="shared" si="49"/>
        <v>3091</v>
      </c>
      <c r="B3105" s="28" t="s">
        <v>690</v>
      </c>
      <c r="C3105" s="30" t="s">
        <v>5245</v>
      </c>
      <c r="D3105" s="27" t="s">
        <v>5246</v>
      </c>
    </row>
    <row r="3106" spans="1:4" x14ac:dyDescent="0.25">
      <c r="A3106">
        <f t="shared" si="49"/>
        <v>3092</v>
      </c>
      <c r="B3106" s="28" t="s">
        <v>690</v>
      </c>
      <c r="C3106" s="30" t="s">
        <v>5247</v>
      </c>
      <c r="D3106" s="27" t="s">
        <v>5248</v>
      </c>
    </row>
    <row r="3107" spans="1:4" x14ac:dyDescent="0.25">
      <c r="A3107">
        <f t="shared" si="49"/>
        <v>3093</v>
      </c>
      <c r="B3107" s="28" t="s">
        <v>690</v>
      </c>
      <c r="C3107" s="30" t="s">
        <v>5249</v>
      </c>
      <c r="D3107" s="27" t="s">
        <v>5250</v>
      </c>
    </row>
    <row r="3108" spans="1:4" x14ac:dyDescent="0.25">
      <c r="A3108">
        <f t="shared" si="49"/>
        <v>3094</v>
      </c>
      <c r="B3108" s="28" t="s">
        <v>690</v>
      </c>
      <c r="C3108" s="30" t="s">
        <v>5251</v>
      </c>
      <c r="D3108" s="27" t="s">
        <v>5252</v>
      </c>
    </row>
    <row r="3109" spans="1:4" x14ac:dyDescent="0.25">
      <c r="A3109">
        <f t="shared" si="49"/>
        <v>3095</v>
      </c>
      <c r="B3109" s="28" t="s">
        <v>690</v>
      </c>
      <c r="C3109" s="29" t="s">
        <v>5253</v>
      </c>
      <c r="D3109" s="27" t="s">
        <v>5254</v>
      </c>
    </row>
    <row r="3110" spans="1:4" x14ac:dyDescent="0.25">
      <c r="A3110">
        <f t="shared" si="49"/>
        <v>3096</v>
      </c>
      <c r="B3110" s="28" t="s">
        <v>690</v>
      </c>
      <c r="C3110" s="29" t="s">
        <v>5255</v>
      </c>
      <c r="D3110" s="27" t="s">
        <v>5256</v>
      </c>
    </row>
    <row r="3111" spans="1:4" x14ac:dyDescent="0.25">
      <c r="A3111">
        <f t="shared" si="49"/>
        <v>3097</v>
      </c>
      <c r="B3111" s="28" t="s">
        <v>690</v>
      </c>
      <c r="C3111" s="29" t="s">
        <v>5257</v>
      </c>
      <c r="D3111" s="27" t="s">
        <v>5258</v>
      </c>
    </row>
    <row r="3112" spans="1:4" x14ac:dyDescent="0.25">
      <c r="A3112">
        <f t="shared" si="49"/>
        <v>3098</v>
      </c>
      <c r="B3112" s="28" t="s">
        <v>690</v>
      </c>
      <c r="C3112" s="30" t="s">
        <v>5259</v>
      </c>
      <c r="D3112" s="27" t="s">
        <v>5260</v>
      </c>
    </row>
    <row r="3113" spans="1:4" x14ac:dyDescent="0.25">
      <c r="A3113">
        <f t="shared" si="49"/>
        <v>3099</v>
      </c>
      <c r="B3113" s="28" t="s">
        <v>690</v>
      </c>
      <c r="C3113" s="29" t="s">
        <v>5261</v>
      </c>
      <c r="D3113" s="27" t="s">
        <v>5262</v>
      </c>
    </row>
    <row r="3114" spans="1:4" x14ac:dyDescent="0.25">
      <c r="A3114">
        <f t="shared" si="49"/>
        <v>3100</v>
      </c>
      <c r="B3114" s="28" t="s">
        <v>690</v>
      </c>
      <c r="C3114" s="29" t="s">
        <v>5263</v>
      </c>
      <c r="D3114" s="27" t="s">
        <v>5264</v>
      </c>
    </row>
    <row r="3115" spans="1:4" x14ac:dyDescent="0.25">
      <c r="A3115">
        <f t="shared" si="49"/>
        <v>3101</v>
      </c>
      <c r="B3115" s="28" t="s">
        <v>690</v>
      </c>
      <c r="C3115" s="29" t="s">
        <v>5265</v>
      </c>
      <c r="D3115" s="27" t="s">
        <v>5266</v>
      </c>
    </row>
    <row r="3116" spans="1:4" x14ac:dyDescent="0.25">
      <c r="A3116">
        <f t="shared" si="49"/>
        <v>3102</v>
      </c>
      <c r="B3116" s="28" t="s">
        <v>690</v>
      </c>
      <c r="C3116" s="29" t="s">
        <v>5267</v>
      </c>
      <c r="D3116" s="27" t="s">
        <v>5268</v>
      </c>
    </row>
    <row r="3117" spans="1:4" x14ac:dyDescent="0.25">
      <c r="A3117">
        <f t="shared" si="49"/>
        <v>3103</v>
      </c>
      <c r="B3117" s="28" t="s">
        <v>690</v>
      </c>
      <c r="C3117" s="29" t="s">
        <v>5269</v>
      </c>
      <c r="D3117" s="27" t="s">
        <v>5270</v>
      </c>
    </row>
    <row r="3118" spans="1:4" x14ac:dyDescent="0.25">
      <c r="A3118">
        <f t="shared" si="49"/>
        <v>3104</v>
      </c>
      <c r="B3118" s="28" t="s">
        <v>690</v>
      </c>
      <c r="C3118" s="30" t="s">
        <v>5271</v>
      </c>
      <c r="D3118" s="27" t="s">
        <v>5272</v>
      </c>
    </row>
    <row r="3119" spans="1:4" x14ac:dyDescent="0.25">
      <c r="A3119">
        <f t="shared" si="49"/>
        <v>3105</v>
      </c>
      <c r="B3119" s="28" t="s">
        <v>690</v>
      </c>
      <c r="C3119" s="29" t="s">
        <v>5273</v>
      </c>
      <c r="D3119" s="27" t="s">
        <v>5274</v>
      </c>
    </row>
    <row r="3120" spans="1:4" x14ac:dyDescent="0.25">
      <c r="A3120">
        <f t="shared" si="49"/>
        <v>3106</v>
      </c>
      <c r="B3120" s="28" t="s">
        <v>690</v>
      </c>
      <c r="C3120" s="29" t="s">
        <v>5275</v>
      </c>
      <c r="D3120" s="27" t="s">
        <v>5276</v>
      </c>
    </row>
    <row r="3121" spans="1:4" x14ac:dyDescent="0.25">
      <c r="A3121">
        <f t="shared" si="49"/>
        <v>3107</v>
      </c>
      <c r="B3121" s="28" t="s">
        <v>690</v>
      </c>
      <c r="C3121" s="29" t="s">
        <v>5277</v>
      </c>
      <c r="D3121" s="27" t="s">
        <v>5278</v>
      </c>
    </row>
    <row r="3122" spans="1:4" x14ac:dyDescent="0.25">
      <c r="A3122">
        <f t="shared" si="49"/>
        <v>3108</v>
      </c>
      <c r="B3122" s="28" t="s">
        <v>690</v>
      </c>
      <c r="C3122" s="29" t="s">
        <v>5279</v>
      </c>
      <c r="D3122" s="27" t="s">
        <v>5280</v>
      </c>
    </row>
    <row r="3123" spans="1:4" x14ac:dyDescent="0.25">
      <c r="A3123">
        <f t="shared" si="49"/>
        <v>3109</v>
      </c>
      <c r="B3123" s="28" t="s">
        <v>690</v>
      </c>
      <c r="C3123" s="29" t="s">
        <v>5281</v>
      </c>
      <c r="D3123" s="27" t="s">
        <v>5282</v>
      </c>
    </row>
    <row r="3124" spans="1:4" x14ac:dyDescent="0.25">
      <c r="A3124">
        <f t="shared" si="49"/>
        <v>3110</v>
      </c>
      <c r="B3124" s="28" t="s">
        <v>690</v>
      </c>
      <c r="C3124" s="29" t="s">
        <v>5283</v>
      </c>
      <c r="D3124" s="27" t="s">
        <v>5284</v>
      </c>
    </row>
    <row r="3125" spans="1:4" x14ac:dyDescent="0.25">
      <c r="A3125">
        <f t="shared" si="49"/>
        <v>3111</v>
      </c>
      <c r="B3125" s="28" t="s">
        <v>690</v>
      </c>
      <c r="C3125" s="29" t="s">
        <v>5285</v>
      </c>
      <c r="D3125" s="27" t="s">
        <v>5286</v>
      </c>
    </row>
    <row r="3126" spans="1:4" x14ac:dyDescent="0.25">
      <c r="A3126">
        <f t="shared" si="49"/>
        <v>3112</v>
      </c>
      <c r="B3126" s="28" t="s">
        <v>690</v>
      </c>
      <c r="C3126" s="29" t="s">
        <v>5287</v>
      </c>
      <c r="D3126" s="27" t="s">
        <v>5288</v>
      </c>
    </row>
    <row r="3127" spans="1:4" x14ac:dyDescent="0.25">
      <c r="A3127">
        <f t="shared" si="49"/>
        <v>3113</v>
      </c>
      <c r="B3127" s="28" t="s">
        <v>690</v>
      </c>
      <c r="C3127" s="29" t="s">
        <v>5289</v>
      </c>
      <c r="D3127" s="27" t="s">
        <v>5290</v>
      </c>
    </row>
    <row r="3128" spans="1:4" x14ac:dyDescent="0.25">
      <c r="A3128">
        <f t="shared" si="49"/>
        <v>3114</v>
      </c>
      <c r="B3128" s="28" t="s">
        <v>690</v>
      </c>
      <c r="C3128" s="29" t="s">
        <v>5291</v>
      </c>
      <c r="D3128" s="27" t="s">
        <v>5292</v>
      </c>
    </row>
    <row r="3129" spans="1:4" x14ac:dyDescent="0.25">
      <c r="A3129">
        <f t="shared" si="49"/>
        <v>3115</v>
      </c>
      <c r="B3129" s="28" t="s">
        <v>690</v>
      </c>
      <c r="C3129" s="29" t="s">
        <v>5293</v>
      </c>
      <c r="D3129" s="27" t="s">
        <v>5294</v>
      </c>
    </row>
    <row r="3130" spans="1:4" x14ac:dyDescent="0.25">
      <c r="A3130">
        <f t="shared" si="49"/>
        <v>3116</v>
      </c>
      <c r="B3130" s="28" t="s">
        <v>690</v>
      </c>
      <c r="C3130" s="29" t="s">
        <v>5295</v>
      </c>
      <c r="D3130" s="27" t="s">
        <v>5296</v>
      </c>
    </row>
    <row r="3131" spans="1:4" x14ac:dyDescent="0.25">
      <c r="A3131">
        <f t="shared" si="49"/>
        <v>3117</v>
      </c>
      <c r="B3131" s="28" t="s">
        <v>690</v>
      </c>
      <c r="C3131" s="29" t="s">
        <v>5297</v>
      </c>
      <c r="D3131" s="27" t="s">
        <v>5298</v>
      </c>
    </row>
    <row r="3132" spans="1:4" x14ac:dyDescent="0.25">
      <c r="A3132">
        <f t="shared" si="49"/>
        <v>3118</v>
      </c>
      <c r="B3132" s="28" t="s">
        <v>690</v>
      </c>
      <c r="C3132" s="29" t="s">
        <v>5299</v>
      </c>
      <c r="D3132" s="27" t="s">
        <v>5300</v>
      </c>
    </row>
    <row r="3133" spans="1:4" x14ac:dyDescent="0.25">
      <c r="A3133">
        <f t="shared" si="49"/>
        <v>3119</v>
      </c>
      <c r="B3133" s="28" t="s">
        <v>690</v>
      </c>
      <c r="C3133" s="29" t="s">
        <v>5301</v>
      </c>
      <c r="D3133" s="27" t="s">
        <v>5302</v>
      </c>
    </row>
    <row r="3134" spans="1:4" x14ac:dyDescent="0.25">
      <c r="A3134">
        <f t="shared" si="49"/>
        <v>3120</v>
      </c>
      <c r="B3134" s="28" t="s">
        <v>690</v>
      </c>
      <c r="C3134" s="30" t="s">
        <v>5303</v>
      </c>
      <c r="D3134" s="27" t="s">
        <v>5304</v>
      </c>
    </row>
    <row r="3135" spans="1:4" x14ac:dyDescent="0.25">
      <c r="A3135">
        <f t="shared" si="49"/>
        <v>3121</v>
      </c>
      <c r="B3135" s="28" t="s">
        <v>690</v>
      </c>
      <c r="C3135" s="30" t="s">
        <v>5305</v>
      </c>
      <c r="D3135" s="27" t="s">
        <v>5306</v>
      </c>
    </row>
    <row r="3136" spans="1:4" x14ac:dyDescent="0.25">
      <c r="A3136">
        <f t="shared" si="49"/>
        <v>3122</v>
      </c>
      <c r="B3136" s="28" t="s">
        <v>690</v>
      </c>
      <c r="C3136" s="29" t="s">
        <v>5307</v>
      </c>
      <c r="D3136" s="27" t="s">
        <v>5308</v>
      </c>
    </row>
    <row r="3137" spans="1:4" x14ac:dyDescent="0.25">
      <c r="A3137">
        <f t="shared" si="49"/>
        <v>3123</v>
      </c>
      <c r="B3137" s="28" t="s">
        <v>690</v>
      </c>
      <c r="C3137" s="30" t="s">
        <v>5309</v>
      </c>
      <c r="D3137" s="27" t="s">
        <v>5310</v>
      </c>
    </row>
    <row r="3138" spans="1:4" x14ac:dyDescent="0.25">
      <c r="A3138">
        <f t="shared" si="49"/>
        <v>3124</v>
      </c>
      <c r="B3138" s="28" t="s">
        <v>690</v>
      </c>
      <c r="C3138" s="29" t="s">
        <v>5311</v>
      </c>
      <c r="D3138" s="27" t="s">
        <v>5312</v>
      </c>
    </row>
    <row r="3139" spans="1:4" x14ac:dyDescent="0.25">
      <c r="A3139">
        <f t="shared" si="49"/>
        <v>3125</v>
      </c>
      <c r="B3139" s="28" t="s">
        <v>690</v>
      </c>
      <c r="C3139" s="29" t="s">
        <v>5313</v>
      </c>
      <c r="D3139" s="27" t="s">
        <v>5314</v>
      </c>
    </row>
    <row r="3140" spans="1:4" x14ac:dyDescent="0.25">
      <c r="A3140">
        <f t="shared" si="49"/>
        <v>3126</v>
      </c>
      <c r="B3140" s="28" t="s">
        <v>690</v>
      </c>
      <c r="C3140" s="29" t="s">
        <v>5315</v>
      </c>
      <c r="D3140" s="27" t="s">
        <v>5316</v>
      </c>
    </row>
    <row r="3141" spans="1:4" x14ac:dyDescent="0.25">
      <c r="A3141">
        <f t="shared" si="49"/>
        <v>3127</v>
      </c>
      <c r="B3141" s="28" t="s">
        <v>690</v>
      </c>
      <c r="C3141" s="29" t="s">
        <v>5317</v>
      </c>
      <c r="D3141" s="27" t="s">
        <v>5318</v>
      </c>
    </row>
    <row r="3142" spans="1:4" x14ac:dyDescent="0.25">
      <c r="A3142">
        <f t="shared" si="49"/>
        <v>3128</v>
      </c>
      <c r="B3142" s="28" t="s">
        <v>690</v>
      </c>
      <c r="C3142" s="29" t="s">
        <v>5319</v>
      </c>
      <c r="D3142" s="27" t="s">
        <v>5320</v>
      </c>
    </row>
    <row r="3143" spans="1:4" x14ac:dyDescent="0.25">
      <c r="A3143">
        <f t="shared" si="49"/>
        <v>3129</v>
      </c>
      <c r="B3143" s="28" t="s">
        <v>690</v>
      </c>
      <c r="C3143" s="30" t="s">
        <v>5321</v>
      </c>
      <c r="D3143" s="27" t="s">
        <v>5322</v>
      </c>
    </row>
    <row r="3144" spans="1:4" x14ac:dyDescent="0.25">
      <c r="A3144">
        <f t="shared" si="49"/>
        <v>3130</v>
      </c>
      <c r="B3144" s="28" t="s">
        <v>690</v>
      </c>
      <c r="C3144" s="30" t="s">
        <v>5323</v>
      </c>
      <c r="D3144" s="27" t="s">
        <v>5324</v>
      </c>
    </row>
    <row r="3145" spans="1:4" x14ac:dyDescent="0.25">
      <c r="A3145">
        <f t="shared" si="49"/>
        <v>3131</v>
      </c>
      <c r="B3145" s="28" t="s">
        <v>690</v>
      </c>
      <c r="C3145" s="29" t="s">
        <v>5325</v>
      </c>
      <c r="D3145" s="27" t="s">
        <v>5326</v>
      </c>
    </row>
    <row r="3146" spans="1:4" x14ac:dyDescent="0.25">
      <c r="A3146">
        <f t="shared" si="49"/>
        <v>3132</v>
      </c>
      <c r="B3146" s="28" t="s">
        <v>690</v>
      </c>
      <c r="C3146" s="29" t="s">
        <v>5327</v>
      </c>
      <c r="D3146" s="27" t="s">
        <v>5328</v>
      </c>
    </row>
    <row r="3147" spans="1:4" x14ac:dyDescent="0.25">
      <c r="A3147">
        <f t="shared" si="49"/>
        <v>3133</v>
      </c>
      <c r="B3147" s="28" t="s">
        <v>690</v>
      </c>
      <c r="C3147" s="29" t="s">
        <v>5329</v>
      </c>
      <c r="D3147" s="27" t="s">
        <v>5330</v>
      </c>
    </row>
    <row r="3148" spans="1:4" x14ac:dyDescent="0.25">
      <c r="A3148">
        <f t="shared" si="49"/>
        <v>3134</v>
      </c>
      <c r="B3148" s="28" t="s">
        <v>690</v>
      </c>
      <c r="C3148" s="29" t="s">
        <v>5331</v>
      </c>
      <c r="D3148" s="27" t="s">
        <v>5332</v>
      </c>
    </row>
    <row r="3149" spans="1:4" x14ac:dyDescent="0.25">
      <c r="A3149">
        <f t="shared" si="49"/>
        <v>3135</v>
      </c>
      <c r="B3149" s="28" t="s">
        <v>690</v>
      </c>
      <c r="C3149" s="29" t="s">
        <v>5333</v>
      </c>
      <c r="D3149" s="27" t="s">
        <v>5334</v>
      </c>
    </row>
    <row r="3150" spans="1:4" x14ac:dyDescent="0.25">
      <c r="A3150">
        <f t="shared" si="49"/>
        <v>3136</v>
      </c>
      <c r="B3150" s="28" t="s">
        <v>690</v>
      </c>
      <c r="C3150" s="30" t="s">
        <v>5335</v>
      </c>
      <c r="D3150" s="27" t="s">
        <v>5336</v>
      </c>
    </row>
    <row r="3151" spans="1:4" x14ac:dyDescent="0.25">
      <c r="A3151">
        <f t="shared" si="49"/>
        <v>3137</v>
      </c>
      <c r="B3151" s="28" t="s">
        <v>690</v>
      </c>
      <c r="C3151" s="30" t="s">
        <v>5337</v>
      </c>
      <c r="D3151" s="27" t="s">
        <v>5338</v>
      </c>
    </row>
    <row r="3152" spans="1:4" x14ac:dyDescent="0.25">
      <c r="A3152">
        <f t="shared" si="49"/>
        <v>3138</v>
      </c>
      <c r="B3152" s="28" t="s">
        <v>690</v>
      </c>
      <c r="C3152" s="29" t="s">
        <v>5339</v>
      </c>
      <c r="D3152" s="27" t="s">
        <v>5340</v>
      </c>
    </row>
    <row r="3153" spans="1:4" x14ac:dyDescent="0.25">
      <c r="A3153">
        <f t="shared" ref="A3153:A3216" si="50">A3152+1</f>
        <v>3139</v>
      </c>
      <c r="B3153" s="28" t="s">
        <v>690</v>
      </c>
      <c r="C3153" s="29" t="s">
        <v>5341</v>
      </c>
      <c r="D3153" s="27" t="s">
        <v>5342</v>
      </c>
    </row>
    <row r="3154" spans="1:4" x14ac:dyDescent="0.25">
      <c r="A3154">
        <f t="shared" si="50"/>
        <v>3140</v>
      </c>
      <c r="B3154" s="28" t="s">
        <v>690</v>
      </c>
      <c r="C3154" s="29" t="s">
        <v>5343</v>
      </c>
      <c r="D3154" s="27" t="s">
        <v>5344</v>
      </c>
    </row>
    <row r="3155" spans="1:4" x14ac:dyDescent="0.25">
      <c r="A3155">
        <f t="shared" si="50"/>
        <v>3141</v>
      </c>
      <c r="B3155" s="28" t="s">
        <v>690</v>
      </c>
      <c r="C3155" s="29" t="s">
        <v>5345</v>
      </c>
      <c r="D3155" s="27" t="s">
        <v>5346</v>
      </c>
    </row>
    <row r="3156" spans="1:4" x14ac:dyDescent="0.25">
      <c r="A3156">
        <f t="shared" si="50"/>
        <v>3142</v>
      </c>
      <c r="B3156" s="28" t="s">
        <v>690</v>
      </c>
      <c r="C3156" s="29" t="s">
        <v>5347</v>
      </c>
      <c r="D3156" s="27" t="s">
        <v>5348</v>
      </c>
    </row>
    <row r="3157" spans="1:4" x14ac:dyDescent="0.25">
      <c r="A3157">
        <f t="shared" si="50"/>
        <v>3143</v>
      </c>
      <c r="B3157" s="28" t="s">
        <v>690</v>
      </c>
      <c r="C3157" s="29" t="s">
        <v>5349</v>
      </c>
      <c r="D3157" s="27" t="s">
        <v>5350</v>
      </c>
    </row>
    <row r="3158" spans="1:4" x14ac:dyDescent="0.25">
      <c r="A3158">
        <f t="shared" si="50"/>
        <v>3144</v>
      </c>
      <c r="B3158" s="28" t="s">
        <v>690</v>
      </c>
      <c r="C3158" s="29" t="s">
        <v>5351</v>
      </c>
      <c r="D3158" s="27" t="s">
        <v>5352</v>
      </c>
    </row>
    <row r="3159" spans="1:4" x14ac:dyDescent="0.25">
      <c r="A3159">
        <f t="shared" si="50"/>
        <v>3145</v>
      </c>
      <c r="B3159" s="28" t="s">
        <v>690</v>
      </c>
      <c r="C3159" s="29" t="s">
        <v>5353</v>
      </c>
      <c r="D3159" s="27" t="s">
        <v>5354</v>
      </c>
    </row>
    <row r="3160" spans="1:4" x14ac:dyDescent="0.25">
      <c r="A3160">
        <f t="shared" si="50"/>
        <v>3146</v>
      </c>
      <c r="B3160" s="28" t="s">
        <v>690</v>
      </c>
      <c r="C3160" s="30" t="s">
        <v>5355</v>
      </c>
      <c r="D3160" s="27" t="s">
        <v>5356</v>
      </c>
    </row>
    <row r="3161" spans="1:4" x14ac:dyDescent="0.25">
      <c r="A3161">
        <f t="shared" si="50"/>
        <v>3147</v>
      </c>
      <c r="B3161" s="28" t="s">
        <v>690</v>
      </c>
      <c r="C3161" s="30" t="s">
        <v>5357</v>
      </c>
      <c r="D3161" s="27" t="s">
        <v>5358</v>
      </c>
    </row>
    <row r="3162" spans="1:4" x14ac:dyDescent="0.25">
      <c r="A3162">
        <f t="shared" si="50"/>
        <v>3148</v>
      </c>
      <c r="B3162" s="28" t="s">
        <v>690</v>
      </c>
      <c r="C3162" s="29" t="s">
        <v>5359</v>
      </c>
      <c r="D3162" s="27" t="s">
        <v>5360</v>
      </c>
    </row>
    <row r="3163" spans="1:4" x14ac:dyDescent="0.25">
      <c r="A3163">
        <f t="shared" si="50"/>
        <v>3149</v>
      </c>
      <c r="B3163" s="28" t="s">
        <v>690</v>
      </c>
      <c r="C3163" s="29" t="s">
        <v>5361</v>
      </c>
      <c r="D3163" s="27" t="s">
        <v>5362</v>
      </c>
    </row>
    <row r="3164" spans="1:4" x14ac:dyDescent="0.25">
      <c r="A3164">
        <f t="shared" si="50"/>
        <v>3150</v>
      </c>
      <c r="B3164" s="28" t="s">
        <v>690</v>
      </c>
      <c r="C3164" s="29" t="s">
        <v>5363</v>
      </c>
      <c r="D3164" s="27" t="s">
        <v>5364</v>
      </c>
    </row>
    <row r="3165" spans="1:4" x14ac:dyDescent="0.25">
      <c r="A3165">
        <f t="shared" si="50"/>
        <v>3151</v>
      </c>
      <c r="B3165" s="28" t="s">
        <v>690</v>
      </c>
      <c r="C3165" s="29" t="s">
        <v>5365</v>
      </c>
      <c r="D3165" s="27" t="s">
        <v>5366</v>
      </c>
    </row>
    <row r="3166" spans="1:4" x14ac:dyDescent="0.25">
      <c r="A3166">
        <f t="shared" si="50"/>
        <v>3152</v>
      </c>
      <c r="B3166" s="28" t="s">
        <v>690</v>
      </c>
      <c r="C3166" s="30" t="s">
        <v>5367</v>
      </c>
      <c r="D3166" s="27" t="s">
        <v>5368</v>
      </c>
    </row>
    <row r="3167" spans="1:4" x14ac:dyDescent="0.25">
      <c r="A3167">
        <f t="shared" si="50"/>
        <v>3153</v>
      </c>
      <c r="B3167" s="28" t="s">
        <v>690</v>
      </c>
      <c r="C3167" s="29" t="s">
        <v>5369</v>
      </c>
      <c r="D3167" s="27" t="s">
        <v>5370</v>
      </c>
    </row>
    <row r="3168" spans="1:4" x14ac:dyDescent="0.25">
      <c r="A3168">
        <f t="shared" si="50"/>
        <v>3154</v>
      </c>
      <c r="B3168" s="28" t="s">
        <v>690</v>
      </c>
      <c r="C3168" s="29" t="s">
        <v>5371</v>
      </c>
      <c r="D3168" s="27" t="s">
        <v>5372</v>
      </c>
    </row>
    <row r="3169" spans="1:4" x14ac:dyDescent="0.25">
      <c r="A3169">
        <f t="shared" si="50"/>
        <v>3155</v>
      </c>
      <c r="B3169" s="28" t="s">
        <v>690</v>
      </c>
      <c r="C3169" s="29" t="s">
        <v>5373</v>
      </c>
      <c r="D3169" s="27" t="s">
        <v>5374</v>
      </c>
    </row>
    <row r="3170" spans="1:4" x14ac:dyDescent="0.25">
      <c r="A3170">
        <f t="shared" si="50"/>
        <v>3156</v>
      </c>
      <c r="B3170" s="28" t="s">
        <v>690</v>
      </c>
      <c r="C3170" s="29" t="s">
        <v>5375</v>
      </c>
      <c r="D3170" s="27" t="s">
        <v>5376</v>
      </c>
    </row>
    <row r="3171" spans="1:4" x14ac:dyDescent="0.25">
      <c r="A3171">
        <f t="shared" si="50"/>
        <v>3157</v>
      </c>
      <c r="B3171" s="28" t="s">
        <v>690</v>
      </c>
      <c r="C3171" s="29" t="s">
        <v>5377</v>
      </c>
      <c r="D3171" s="27" t="s">
        <v>5378</v>
      </c>
    </row>
    <row r="3172" spans="1:4" x14ac:dyDescent="0.25">
      <c r="A3172">
        <f t="shared" si="50"/>
        <v>3158</v>
      </c>
      <c r="B3172" s="28" t="s">
        <v>690</v>
      </c>
      <c r="C3172" s="29" t="s">
        <v>5379</v>
      </c>
      <c r="D3172" s="27" t="s">
        <v>5380</v>
      </c>
    </row>
    <row r="3173" spans="1:4" x14ac:dyDescent="0.25">
      <c r="A3173">
        <f t="shared" si="50"/>
        <v>3159</v>
      </c>
      <c r="B3173" s="28" t="s">
        <v>690</v>
      </c>
      <c r="C3173" s="29" t="s">
        <v>5381</v>
      </c>
      <c r="D3173" s="27" t="s">
        <v>5382</v>
      </c>
    </row>
    <row r="3174" spans="1:4" x14ac:dyDescent="0.25">
      <c r="A3174">
        <f t="shared" si="50"/>
        <v>3160</v>
      </c>
      <c r="B3174" s="28" t="s">
        <v>690</v>
      </c>
      <c r="C3174" s="29" t="s">
        <v>5383</v>
      </c>
      <c r="D3174" s="27" t="s">
        <v>5384</v>
      </c>
    </row>
    <row r="3175" spans="1:4" x14ac:dyDescent="0.25">
      <c r="A3175">
        <f t="shared" si="50"/>
        <v>3161</v>
      </c>
      <c r="B3175" s="28" t="s">
        <v>690</v>
      </c>
      <c r="C3175" s="29" t="s">
        <v>5385</v>
      </c>
      <c r="D3175" s="27" t="s">
        <v>5386</v>
      </c>
    </row>
    <row r="3176" spans="1:4" x14ac:dyDescent="0.25">
      <c r="A3176">
        <f t="shared" si="50"/>
        <v>3162</v>
      </c>
      <c r="B3176" s="28" t="s">
        <v>690</v>
      </c>
      <c r="C3176" s="29" t="s">
        <v>5387</v>
      </c>
      <c r="D3176" s="27" t="s">
        <v>5388</v>
      </c>
    </row>
    <row r="3177" spans="1:4" x14ac:dyDescent="0.25">
      <c r="A3177">
        <f t="shared" si="50"/>
        <v>3163</v>
      </c>
      <c r="B3177" s="28" t="s">
        <v>690</v>
      </c>
      <c r="C3177" s="30" t="s">
        <v>5389</v>
      </c>
      <c r="D3177" s="27" t="s">
        <v>5390</v>
      </c>
    </row>
    <row r="3178" spans="1:4" x14ac:dyDescent="0.25">
      <c r="A3178">
        <f t="shared" si="50"/>
        <v>3164</v>
      </c>
      <c r="B3178" s="28" t="s">
        <v>690</v>
      </c>
      <c r="C3178" s="29" t="s">
        <v>5391</v>
      </c>
      <c r="D3178" s="27" t="s">
        <v>5392</v>
      </c>
    </row>
    <row r="3179" spans="1:4" x14ac:dyDescent="0.25">
      <c r="A3179">
        <f t="shared" si="50"/>
        <v>3165</v>
      </c>
      <c r="B3179" s="28" t="s">
        <v>690</v>
      </c>
      <c r="C3179" s="29" t="s">
        <v>5393</v>
      </c>
      <c r="D3179" s="27" t="s">
        <v>5394</v>
      </c>
    </row>
    <row r="3180" spans="1:4" x14ac:dyDescent="0.25">
      <c r="A3180">
        <f t="shared" si="50"/>
        <v>3166</v>
      </c>
      <c r="B3180" s="28" t="s">
        <v>690</v>
      </c>
      <c r="C3180" s="29" t="s">
        <v>5395</v>
      </c>
      <c r="D3180" s="27" t="s">
        <v>5396</v>
      </c>
    </row>
    <row r="3181" spans="1:4" x14ac:dyDescent="0.25">
      <c r="A3181">
        <f t="shared" si="50"/>
        <v>3167</v>
      </c>
      <c r="B3181" s="28" t="s">
        <v>690</v>
      </c>
      <c r="C3181" s="29" t="s">
        <v>5397</v>
      </c>
      <c r="D3181" s="27" t="s">
        <v>5398</v>
      </c>
    </row>
    <row r="3182" spans="1:4" x14ac:dyDescent="0.25">
      <c r="A3182">
        <f t="shared" si="50"/>
        <v>3168</v>
      </c>
      <c r="B3182" s="28" t="s">
        <v>690</v>
      </c>
      <c r="C3182" s="29" t="s">
        <v>5399</v>
      </c>
      <c r="D3182" s="27" t="s">
        <v>5400</v>
      </c>
    </row>
    <row r="3183" spans="1:4" x14ac:dyDescent="0.25">
      <c r="A3183">
        <f t="shared" si="50"/>
        <v>3169</v>
      </c>
      <c r="B3183" s="28" t="s">
        <v>690</v>
      </c>
      <c r="C3183" s="29" t="s">
        <v>5401</v>
      </c>
      <c r="D3183" s="27" t="s">
        <v>5402</v>
      </c>
    </row>
    <row r="3184" spans="1:4" x14ac:dyDescent="0.25">
      <c r="A3184">
        <f t="shared" si="50"/>
        <v>3170</v>
      </c>
      <c r="B3184" s="28" t="s">
        <v>690</v>
      </c>
      <c r="C3184" s="29" t="s">
        <v>5403</v>
      </c>
      <c r="D3184" s="27" t="s">
        <v>5404</v>
      </c>
    </row>
    <row r="3185" spans="1:4" x14ac:dyDescent="0.25">
      <c r="A3185">
        <f t="shared" si="50"/>
        <v>3171</v>
      </c>
      <c r="B3185" s="28" t="s">
        <v>690</v>
      </c>
      <c r="C3185" s="29" t="s">
        <v>5405</v>
      </c>
      <c r="D3185" s="27" t="s">
        <v>5406</v>
      </c>
    </row>
    <row r="3186" spans="1:4" x14ac:dyDescent="0.25">
      <c r="A3186">
        <f t="shared" si="50"/>
        <v>3172</v>
      </c>
      <c r="B3186" s="28" t="s">
        <v>690</v>
      </c>
      <c r="C3186" s="29" t="s">
        <v>5407</v>
      </c>
      <c r="D3186" s="27" t="s">
        <v>5408</v>
      </c>
    </row>
    <row r="3187" spans="1:4" x14ac:dyDescent="0.25">
      <c r="A3187">
        <f t="shared" si="50"/>
        <v>3173</v>
      </c>
      <c r="B3187" s="28" t="s">
        <v>690</v>
      </c>
      <c r="C3187" s="29" t="s">
        <v>5409</v>
      </c>
      <c r="D3187" s="27" t="s">
        <v>5410</v>
      </c>
    </row>
    <row r="3188" spans="1:4" x14ac:dyDescent="0.25">
      <c r="A3188">
        <f t="shared" si="50"/>
        <v>3174</v>
      </c>
      <c r="B3188" s="28" t="s">
        <v>690</v>
      </c>
      <c r="C3188" s="29" t="s">
        <v>5411</v>
      </c>
      <c r="D3188" s="27" t="s">
        <v>5412</v>
      </c>
    </row>
    <row r="3189" spans="1:4" x14ac:dyDescent="0.25">
      <c r="A3189">
        <f t="shared" si="50"/>
        <v>3175</v>
      </c>
      <c r="B3189" s="28" t="s">
        <v>690</v>
      </c>
      <c r="C3189" s="29" t="s">
        <v>5413</v>
      </c>
      <c r="D3189" s="27" t="s">
        <v>5414</v>
      </c>
    </row>
    <row r="3190" spans="1:4" x14ac:dyDescent="0.25">
      <c r="A3190">
        <f t="shared" si="50"/>
        <v>3176</v>
      </c>
      <c r="B3190" s="28" t="s">
        <v>690</v>
      </c>
      <c r="C3190" s="30" t="s">
        <v>5415</v>
      </c>
      <c r="D3190" s="27" t="s">
        <v>5416</v>
      </c>
    </row>
    <row r="3191" spans="1:4" x14ac:dyDescent="0.25">
      <c r="A3191">
        <f t="shared" si="50"/>
        <v>3177</v>
      </c>
      <c r="B3191" s="28" t="s">
        <v>690</v>
      </c>
      <c r="C3191" s="29" t="s">
        <v>5417</v>
      </c>
      <c r="D3191" s="27" t="s">
        <v>5418</v>
      </c>
    </row>
    <row r="3192" spans="1:4" x14ac:dyDescent="0.25">
      <c r="A3192">
        <f t="shared" si="50"/>
        <v>3178</v>
      </c>
      <c r="B3192" s="28" t="s">
        <v>690</v>
      </c>
      <c r="C3192" s="29" t="s">
        <v>5419</v>
      </c>
      <c r="D3192" s="27" t="s">
        <v>5420</v>
      </c>
    </row>
    <row r="3193" spans="1:4" x14ac:dyDescent="0.25">
      <c r="A3193">
        <f t="shared" si="50"/>
        <v>3179</v>
      </c>
      <c r="B3193" s="28" t="s">
        <v>690</v>
      </c>
      <c r="C3193" s="29" t="s">
        <v>5421</v>
      </c>
      <c r="D3193" s="27" t="s">
        <v>5422</v>
      </c>
    </row>
    <row r="3194" spans="1:4" x14ac:dyDescent="0.25">
      <c r="A3194">
        <f t="shared" si="50"/>
        <v>3180</v>
      </c>
      <c r="B3194" s="28" t="s">
        <v>690</v>
      </c>
      <c r="C3194" s="30" t="s">
        <v>5423</v>
      </c>
      <c r="D3194" s="27" t="s">
        <v>5424</v>
      </c>
    </row>
    <row r="3195" spans="1:4" x14ac:dyDescent="0.25">
      <c r="A3195">
        <f t="shared" si="50"/>
        <v>3181</v>
      </c>
      <c r="B3195" s="28" t="s">
        <v>690</v>
      </c>
      <c r="C3195" s="29" t="s">
        <v>5425</v>
      </c>
      <c r="D3195" s="27" t="s">
        <v>5426</v>
      </c>
    </row>
    <row r="3196" spans="1:4" x14ac:dyDescent="0.25">
      <c r="A3196">
        <f t="shared" si="50"/>
        <v>3182</v>
      </c>
      <c r="B3196" s="28" t="s">
        <v>690</v>
      </c>
      <c r="C3196" s="29" t="s">
        <v>5427</v>
      </c>
      <c r="D3196" s="27" t="s">
        <v>5428</v>
      </c>
    </row>
    <row r="3197" spans="1:4" x14ac:dyDescent="0.25">
      <c r="A3197">
        <f t="shared" si="50"/>
        <v>3183</v>
      </c>
      <c r="B3197" s="28" t="s">
        <v>690</v>
      </c>
      <c r="C3197" s="30" t="s">
        <v>5429</v>
      </c>
      <c r="D3197" s="27" t="s">
        <v>5430</v>
      </c>
    </row>
    <row r="3198" spans="1:4" x14ac:dyDescent="0.25">
      <c r="A3198">
        <f t="shared" si="50"/>
        <v>3184</v>
      </c>
      <c r="B3198" s="28" t="s">
        <v>690</v>
      </c>
      <c r="C3198" s="29" t="s">
        <v>5431</v>
      </c>
      <c r="D3198" s="27" t="s">
        <v>5432</v>
      </c>
    </row>
    <row r="3199" spans="1:4" x14ac:dyDescent="0.25">
      <c r="A3199">
        <f t="shared" si="50"/>
        <v>3185</v>
      </c>
      <c r="B3199" s="28" t="s">
        <v>690</v>
      </c>
      <c r="C3199" s="29" t="s">
        <v>5433</v>
      </c>
      <c r="D3199" s="27" t="s">
        <v>5434</v>
      </c>
    </row>
    <row r="3200" spans="1:4" x14ac:dyDescent="0.25">
      <c r="A3200">
        <f t="shared" si="50"/>
        <v>3186</v>
      </c>
      <c r="B3200" s="28" t="s">
        <v>690</v>
      </c>
      <c r="C3200" s="30" t="s">
        <v>5435</v>
      </c>
      <c r="D3200" s="27" t="s">
        <v>5436</v>
      </c>
    </row>
    <row r="3201" spans="1:4" x14ac:dyDescent="0.25">
      <c r="A3201">
        <f t="shared" si="50"/>
        <v>3187</v>
      </c>
      <c r="B3201" s="28" t="s">
        <v>690</v>
      </c>
      <c r="C3201" s="29" t="s">
        <v>5437</v>
      </c>
      <c r="D3201" s="27" t="s">
        <v>5438</v>
      </c>
    </row>
    <row r="3202" spans="1:4" x14ac:dyDescent="0.25">
      <c r="A3202">
        <f t="shared" si="50"/>
        <v>3188</v>
      </c>
      <c r="B3202" s="28" t="s">
        <v>690</v>
      </c>
      <c r="C3202" s="29" t="s">
        <v>5439</v>
      </c>
      <c r="D3202" s="27" t="s">
        <v>5440</v>
      </c>
    </row>
    <row r="3203" spans="1:4" x14ac:dyDescent="0.25">
      <c r="A3203">
        <f t="shared" si="50"/>
        <v>3189</v>
      </c>
      <c r="B3203" s="28" t="s">
        <v>690</v>
      </c>
      <c r="C3203" s="29" t="s">
        <v>5441</v>
      </c>
      <c r="D3203" s="27" t="s">
        <v>5442</v>
      </c>
    </row>
    <row r="3204" spans="1:4" x14ac:dyDescent="0.25">
      <c r="A3204">
        <f t="shared" si="50"/>
        <v>3190</v>
      </c>
      <c r="B3204" s="28" t="s">
        <v>690</v>
      </c>
      <c r="C3204" s="29" t="s">
        <v>5443</v>
      </c>
      <c r="D3204" s="27" t="s">
        <v>5444</v>
      </c>
    </row>
    <row r="3205" spans="1:4" x14ac:dyDescent="0.25">
      <c r="A3205">
        <f t="shared" si="50"/>
        <v>3191</v>
      </c>
      <c r="B3205" s="28" t="s">
        <v>690</v>
      </c>
      <c r="C3205" s="29" t="s">
        <v>5445</v>
      </c>
      <c r="D3205" s="27" t="s">
        <v>5446</v>
      </c>
    </row>
    <row r="3206" spans="1:4" x14ac:dyDescent="0.25">
      <c r="A3206">
        <f t="shared" si="50"/>
        <v>3192</v>
      </c>
      <c r="B3206" s="28" t="s">
        <v>690</v>
      </c>
      <c r="C3206" s="29" t="s">
        <v>5447</v>
      </c>
      <c r="D3206" s="27" t="s">
        <v>5448</v>
      </c>
    </row>
    <row r="3207" spans="1:4" x14ac:dyDescent="0.25">
      <c r="A3207">
        <f t="shared" si="50"/>
        <v>3193</v>
      </c>
      <c r="B3207" s="28" t="s">
        <v>690</v>
      </c>
      <c r="C3207" s="30" t="s">
        <v>5449</v>
      </c>
      <c r="D3207" s="27" t="s">
        <v>5450</v>
      </c>
    </row>
    <row r="3208" spans="1:4" x14ac:dyDescent="0.25">
      <c r="A3208">
        <f t="shared" si="50"/>
        <v>3194</v>
      </c>
      <c r="B3208" s="28" t="s">
        <v>690</v>
      </c>
      <c r="C3208" s="29" t="s">
        <v>5451</v>
      </c>
      <c r="D3208" s="27" t="s">
        <v>5452</v>
      </c>
    </row>
    <row r="3209" spans="1:4" x14ac:dyDescent="0.25">
      <c r="A3209">
        <f t="shared" si="50"/>
        <v>3195</v>
      </c>
      <c r="B3209" s="28" t="s">
        <v>690</v>
      </c>
      <c r="C3209" s="29" t="s">
        <v>5453</v>
      </c>
      <c r="D3209" s="27" t="s">
        <v>5454</v>
      </c>
    </row>
    <row r="3210" spans="1:4" x14ac:dyDescent="0.25">
      <c r="A3210">
        <f t="shared" si="50"/>
        <v>3196</v>
      </c>
      <c r="B3210" s="28" t="s">
        <v>690</v>
      </c>
      <c r="C3210" s="29" t="s">
        <v>5455</v>
      </c>
      <c r="D3210" s="27" t="s">
        <v>5456</v>
      </c>
    </row>
    <row r="3211" spans="1:4" x14ac:dyDescent="0.25">
      <c r="A3211">
        <f t="shared" si="50"/>
        <v>3197</v>
      </c>
      <c r="B3211" s="28" t="s">
        <v>690</v>
      </c>
      <c r="C3211" s="29" t="s">
        <v>5457</v>
      </c>
      <c r="D3211" s="27" t="s">
        <v>5458</v>
      </c>
    </row>
    <row r="3212" spans="1:4" x14ac:dyDescent="0.25">
      <c r="A3212">
        <f t="shared" si="50"/>
        <v>3198</v>
      </c>
      <c r="B3212" s="28" t="s">
        <v>690</v>
      </c>
      <c r="C3212" s="30" t="s">
        <v>5459</v>
      </c>
      <c r="D3212" s="27" t="s">
        <v>5460</v>
      </c>
    </row>
    <row r="3213" spans="1:4" x14ac:dyDescent="0.25">
      <c r="A3213">
        <f t="shared" si="50"/>
        <v>3199</v>
      </c>
      <c r="B3213" s="28" t="s">
        <v>690</v>
      </c>
      <c r="C3213" s="30" t="s">
        <v>5461</v>
      </c>
      <c r="D3213" s="27" t="s">
        <v>5462</v>
      </c>
    </row>
    <row r="3214" spans="1:4" x14ac:dyDescent="0.25">
      <c r="A3214">
        <f t="shared" si="50"/>
        <v>3200</v>
      </c>
      <c r="B3214" s="28" t="s">
        <v>690</v>
      </c>
      <c r="C3214" s="29" t="s">
        <v>5463</v>
      </c>
      <c r="D3214" s="27" t="s">
        <v>5464</v>
      </c>
    </row>
    <row r="3215" spans="1:4" x14ac:dyDescent="0.25">
      <c r="A3215">
        <f t="shared" si="50"/>
        <v>3201</v>
      </c>
      <c r="B3215" s="28" t="s">
        <v>690</v>
      </c>
      <c r="C3215" s="30" t="s">
        <v>5465</v>
      </c>
      <c r="D3215" s="27" t="s">
        <v>5466</v>
      </c>
    </row>
    <row r="3216" spans="1:4" x14ac:dyDescent="0.25">
      <c r="A3216">
        <f t="shared" si="50"/>
        <v>3202</v>
      </c>
      <c r="B3216" s="28" t="s">
        <v>690</v>
      </c>
      <c r="C3216" s="29" t="s">
        <v>5467</v>
      </c>
      <c r="D3216" s="27" t="s">
        <v>5468</v>
      </c>
    </row>
    <row r="3217" spans="1:4" x14ac:dyDescent="0.25">
      <c r="A3217">
        <f t="shared" ref="A3217:A3280" si="51">A3216+1</f>
        <v>3203</v>
      </c>
      <c r="B3217" s="28" t="s">
        <v>690</v>
      </c>
      <c r="C3217" s="30" t="s">
        <v>5469</v>
      </c>
      <c r="D3217" s="27" t="s">
        <v>5470</v>
      </c>
    </row>
    <row r="3218" spans="1:4" x14ac:dyDescent="0.25">
      <c r="A3218">
        <f t="shared" si="51"/>
        <v>3204</v>
      </c>
      <c r="B3218" s="28" t="s">
        <v>690</v>
      </c>
      <c r="C3218" s="29" t="s">
        <v>5471</v>
      </c>
      <c r="D3218" s="27" t="s">
        <v>5472</v>
      </c>
    </row>
    <row r="3219" spans="1:4" x14ac:dyDescent="0.25">
      <c r="A3219">
        <f t="shared" si="51"/>
        <v>3205</v>
      </c>
      <c r="B3219" s="28" t="s">
        <v>690</v>
      </c>
      <c r="C3219" s="30" t="s">
        <v>5473</v>
      </c>
      <c r="D3219" s="27" t="s">
        <v>5474</v>
      </c>
    </row>
    <row r="3220" spans="1:4" x14ac:dyDescent="0.25">
      <c r="A3220">
        <f t="shared" si="51"/>
        <v>3206</v>
      </c>
      <c r="B3220" s="28" t="s">
        <v>690</v>
      </c>
      <c r="C3220" s="29" t="s">
        <v>5475</v>
      </c>
      <c r="D3220" s="27" t="s">
        <v>5476</v>
      </c>
    </row>
    <row r="3221" spans="1:4" x14ac:dyDescent="0.25">
      <c r="A3221">
        <f t="shared" si="51"/>
        <v>3207</v>
      </c>
      <c r="B3221" s="28" t="s">
        <v>690</v>
      </c>
      <c r="C3221" s="29" t="s">
        <v>5477</v>
      </c>
      <c r="D3221" s="27" t="s">
        <v>5478</v>
      </c>
    </row>
    <row r="3222" spans="1:4" x14ac:dyDescent="0.25">
      <c r="A3222">
        <f t="shared" si="51"/>
        <v>3208</v>
      </c>
      <c r="B3222" s="28" t="s">
        <v>690</v>
      </c>
      <c r="C3222" s="29" t="s">
        <v>5479</v>
      </c>
      <c r="D3222" s="27" t="s">
        <v>5480</v>
      </c>
    </row>
    <row r="3223" spans="1:4" x14ac:dyDescent="0.25">
      <c r="A3223">
        <f t="shared" si="51"/>
        <v>3209</v>
      </c>
      <c r="B3223" s="28" t="s">
        <v>690</v>
      </c>
      <c r="C3223" s="29" t="s">
        <v>5481</v>
      </c>
      <c r="D3223" s="27" t="s">
        <v>5482</v>
      </c>
    </row>
    <row r="3224" spans="1:4" x14ac:dyDescent="0.25">
      <c r="A3224">
        <f t="shared" si="51"/>
        <v>3210</v>
      </c>
      <c r="B3224" s="28" t="s">
        <v>690</v>
      </c>
      <c r="C3224" s="30" t="s">
        <v>5483</v>
      </c>
      <c r="D3224" s="27" t="s">
        <v>5484</v>
      </c>
    </row>
    <row r="3225" spans="1:4" x14ac:dyDescent="0.25">
      <c r="A3225">
        <f t="shared" si="51"/>
        <v>3211</v>
      </c>
      <c r="B3225" s="28" t="s">
        <v>690</v>
      </c>
      <c r="C3225" s="29" t="s">
        <v>5485</v>
      </c>
      <c r="D3225" s="27" t="s">
        <v>5486</v>
      </c>
    </row>
    <row r="3226" spans="1:4" x14ac:dyDescent="0.25">
      <c r="A3226">
        <f t="shared" si="51"/>
        <v>3212</v>
      </c>
      <c r="B3226" s="28" t="s">
        <v>690</v>
      </c>
      <c r="C3226" s="29" t="s">
        <v>5487</v>
      </c>
      <c r="D3226" s="27" t="s">
        <v>5488</v>
      </c>
    </row>
    <row r="3227" spans="1:4" x14ac:dyDescent="0.25">
      <c r="A3227">
        <f t="shared" si="51"/>
        <v>3213</v>
      </c>
      <c r="B3227" s="28" t="s">
        <v>690</v>
      </c>
      <c r="C3227" s="30" t="s">
        <v>5489</v>
      </c>
      <c r="D3227" s="27" t="s">
        <v>5490</v>
      </c>
    </row>
    <row r="3228" spans="1:4" x14ac:dyDescent="0.25">
      <c r="A3228">
        <f t="shared" si="51"/>
        <v>3214</v>
      </c>
      <c r="B3228" s="28" t="s">
        <v>690</v>
      </c>
      <c r="C3228" s="29" t="s">
        <v>5491</v>
      </c>
      <c r="D3228" s="27" t="s">
        <v>5492</v>
      </c>
    </row>
    <row r="3229" spans="1:4" x14ac:dyDescent="0.25">
      <c r="A3229">
        <f t="shared" si="51"/>
        <v>3215</v>
      </c>
      <c r="B3229" s="28" t="s">
        <v>690</v>
      </c>
      <c r="C3229" s="30" t="s">
        <v>5493</v>
      </c>
      <c r="D3229" s="27" t="s">
        <v>5494</v>
      </c>
    </row>
    <row r="3230" spans="1:4" x14ac:dyDescent="0.25">
      <c r="A3230">
        <f t="shared" si="51"/>
        <v>3216</v>
      </c>
      <c r="B3230" s="28" t="s">
        <v>690</v>
      </c>
      <c r="C3230" s="30" t="s">
        <v>5495</v>
      </c>
      <c r="D3230" s="27" t="s">
        <v>5496</v>
      </c>
    </row>
    <row r="3231" spans="1:4" x14ac:dyDescent="0.25">
      <c r="A3231">
        <f t="shared" si="51"/>
        <v>3217</v>
      </c>
      <c r="B3231" s="28" t="s">
        <v>690</v>
      </c>
      <c r="C3231" s="29" t="s">
        <v>5497</v>
      </c>
      <c r="D3231" s="27" t="s">
        <v>5498</v>
      </c>
    </row>
    <row r="3232" spans="1:4" x14ac:dyDescent="0.25">
      <c r="A3232">
        <f t="shared" si="51"/>
        <v>3218</v>
      </c>
      <c r="B3232" s="28" t="s">
        <v>690</v>
      </c>
      <c r="C3232" s="30" t="s">
        <v>5499</v>
      </c>
      <c r="D3232" s="27" t="s">
        <v>5500</v>
      </c>
    </row>
    <row r="3233" spans="1:4" x14ac:dyDescent="0.25">
      <c r="A3233">
        <f t="shared" si="51"/>
        <v>3219</v>
      </c>
      <c r="B3233" s="28" t="s">
        <v>690</v>
      </c>
      <c r="C3233" s="29" t="s">
        <v>5501</v>
      </c>
      <c r="D3233" s="27" t="s">
        <v>5502</v>
      </c>
    </row>
    <row r="3234" spans="1:4" x14ac:dyDescent="0.25">
      <c r="A3234">
        <f t="shared" si="51"/>
        <v>3220</v>
      </c>
      <c r="B3234" s="28" t="s">
        <v>690</v>
      </c>
      <c r="C3234" s="30" t="s">
        <v>5503</v>
      </c>
      <c r="D3234" s="27" t="s">
        <v>5504</v>
      </c>
    </row>
    <row r="3235" spans="1:4" x14ac:dyDescent="0.25">
      <c r="A3235">
        <f t="shared" si="51"/>
        <v>3221</v>
      </c>
      <c r="B3235" s="28" t="s">
        <v>690</v>
      </c>
      <c r="C3235" s="30" t="s">
        <v>5505</v>
      </c>
      <c r="D3235" s="27" t="s">
        <v>5506</v>
      </c>
    </row>
    <row r="3236" spans="1:4" x14ac:dyDescent="0.25">
      <c r="A3236">
        <f t="shared" si="51"/>
        <v>3222</v>
      </c>
      <c r="B3236" s="28" t="s">
        <v>690</v>
      </c>
      <c r="C3236" s="30" t="s">
        <v>5507</v>
      </c>
      <c r="D3236" s="27" t="s">
        <v>5508</v>
      </c>
    </row>
    <row r="3237" spans="1:4" x14ac:dyDescent="0.25">
      <c r="A3237">
        <f t="shared" si="51"/>
        <v>3223</v>
      </c>
      <c r="B3237" s="28" t="s">
        <v>690</v>
      </c>
      <c r="C3237" s="30" t="s">
        <v>5509</v>
      </c>
      <c r="D3237" s="27" t="s">
        <v>5510</v>
      </c>
    </row>
    <row r="3238" spans="1:4" x14ac:dyDescent="0.25">
      <c r="A3238">
        <f t="shared" si="51"/>
        <v>3224</v>
      </c>
      <c r="B3238" s="28" t="s">
        <v>690</v>
      </c>
      <c r="C3238" s="30" t="s">
        <v>5511</v>
      </c>
      <c r="D3238" s="27" t="s">
        <v>5512</v>
      </c>
    </row>
    <row r="3239" spans="1:4" x14ac:dyDescent="0.25">
      <c r="A3239">
        <f t="shared" si="51"/>
        <v>3225</v>
      </c>
      <c r="B3239" s="28" t="s">
        <v>690</v>
      </c>
      <c r="C3239" s="30" t="s">
        <v>5513</v>
      </c>
      <c r="D3239" s="27" t="s">
        <v>5514</v>
      </c>
    </row>
    <row r="3240" spans="1:4" x14ac:dyDescent="0.25">
      <c r="A3240">
        <f t="shared" si="51"/>
        <v>3226</v>
      </c>
      <c r="B3240" s="28" t="s">
        <v>690</v>
      </c>
      <c r="C3240" s="30" t="s">
        <v>5515</v>
      </c>
      <c r="D3240" s="27" t="s">
        <v>5516</v>
      </c>
    </row>
    <row r="3241" spans="1:4" x14ac:dyDescent="0.25">
      <c r="A3241">
        <f t="shared" si="51"/>
        <v>3227</v>
      </c>
      <c r="B3241" s="28" t="s">
        <v>690</v>
      </c>
      <c r="C3241" s="30" t="s">
        <v>5517</v>
      </c>
      <c r="D3241" s="27" t="s">
        <v>5518</v>
      </c>
    </row>
    <row r="3242" spans="1:4" x14ac:dyDescent="0.25">
      <c r="A3242">
        <f t="shared" si="51"/>
        <v>3228</v>
      </c>
      <c r="B3242" s="28" t="s">
        <v>690</v>
      </c>
      <c r="C3242" s="29" t="s">
        <v>5519</v>
      </c>
      <c r="D3242" s="27" t="s">
        <v>5520</v>
      </c>
    </row>
    <row r="3243" spans="1:4" x14ac:dyDescent="0.25">
      <c r="A3243">
        <f t="shared" si="51"/>
        <v>3229</v>
      </c>
      <c r="B3243" s="28" t="s">
        <v>690</v>
      </c>
      <c r="C3243" s="30" t="s">
        <v>5521</v>
      </c>
      <c r="D3243" s="27" t="s">
        <v>5522</v>
      </c>
    </row>
    <row r="3244" spans="1:4" x14ac:dyDescent="0.25">
      <c r="A3244">
        <f t="shared" si="51"/>
        <v>3230</v>
      </c>
      <c r="B3244" s="28" t="s">
        <v>690</v>
      </c>
      <c r="C3244" s="29" t="s">
        <v>5523</v>
      </c>
      <c r="D3244" s="27" t="s">
        <v>5524</v>
      </c>
    </row>
    <row r="3245" spans="1:4" x14ac:dyDescent="0.25">
      <c r="A3245">
        <f t="shared" si="51"/>
        <v>3231</v>
      </c>
      <c r="B3245" s="28" t="s">
        <v>690</v>
      </c>
      <c r="C3245" s="30" t="s">
        <v>5525</v>
      </c>
      <c r="D3245" s="27" t="s">
        <v>5526</v>
      </c>
    </row>
    <row r="3246" spans="1:4" x14ac:dyDescent="0.25">
      <c r="A3246">
        <f t="shared" si="51"/>
        <v>3232</v>
      </c>
      <c r="B3246" s="28" t="s">
        <v>690</v>
      </c>
      <c r="C3246" s="30" t="s">
        <v>5527</v>
      </c>
      <c r="D3246" s="27" t="s">
        <v>5528</v>
      </c>
    </row>
    <row r="3247" spans="1:4" x14ac:dyDescent="0.25">
      <c r="A3247">
        <f t="shared" si="51"/>
        <v>3233</v>
      </c>
      <c r="B3247" s="28" t="s">
        <v>690</v>
      </c>
      <c r="C3247" s="29" t="s">
        <v>5529</v>
      </c>
      <c r="D3247" s="27" t="s">
        <v>5530</v>
      </c>
    </row>
    <row r="3248" spans="1:4" x14ac:dyDescent="0.25">
      <c r="A3248">
        <f t="shared" si="51"/>
        <v>3234</v>
      </c>
      <c r="B3248" s="28" t="s">
        <v>690</v>
      </c>
      <c r="C3248" s="30" t="s">
        <v>5531</v>
      </c>
      <c r="D3248" s="27" t="s">
        <v>5532</v>
      </c>
    </row>
    <row r="3249" spans="1:4" x14ac:dyDescent="0.25">
      <c r="A3249">
        <f t="shared" si="51"/>
        <v>3235</v>
      </c>
      <c r="B3249" s="28" t="s">
        <v>690</v>
      </c>
      <c r="C3249" s="29" t="s">
        <v>5533</v>
      </c>
      <c r="D3249" s="27" t="s">
        <v>5534</v>
      </c>
    </row>
    <row r="3250" spans="1:4" x14ac:dyDescent="0.25">
      <c r="A3250">
        <f t="shared" si="51"/>
        <v>3236</v>
      </c>
      <c r="B3250" s="28" t="s">
        <v>690</v>
      </c>
      <c r="C3250" s="30" t="s">
        <v>5535</v>
      </c>
      <c r="D3250" s="27" t="s">
        <v>5536</v>
      </c>
    </row>
    <row r="3251" spans="1:4" x14ac:dyDescent="0.25">
      <c r="A3251">
        <f t="shared" si="51"/>
        <v>3237</v>
      </c>
      <c r="B3251" s="28" t="s">
        <v>690</v>
      </c>
      <c r="C3251" s="30" t="s">
        <v>5537</v>
      </c>
      <c r="D3251" s="27" t="s">
        <v>5538</v>
      </c>
    </row>
    <row r="3252" spans="1:4" x14ac:dyDescent="0.25">
      <c r="A3252">
        <f t="shared" si="51"/>
        <v>3238</v>
      </c>
      <c r="B3252" s="28" t="s">
        <v>690</v>
      </c>
      <c r="C3252" s="29" t="s">
        <v>5539</v>
      </c>
      <c r="D3252" s="27" t="s">
        <v>5540</v>
      </c>
    </row>
    <row r="3253" spans="1:4" x14ac:dyDescent="0.25">
      <c r="A3253">
        <f t="shared" si="51"/>
        <v>3239</v>
      </c>
      <c r="B3253" s="28" t="s">
        <v>690</v>
      </c>
      <c r="C3253" s="30" t="s">
        <v>5541</v>
      </c>
      <c r="D3253" s="27" t="s">
        <v>5542</v>
      </c>
    </row>
    <row r="3254" spans="1:4" x14ac:dyDescent="0.25">
      <c r="A3254">
        <f t="shared" si="51"/>
        <v>3240</v>
      </c>
      <c r="B3254" s="28" t="s">
        <v>690</v>
      </c>
      <c r="C3254" s="29" t="s">
        <v>5543</v>
      </c>
      <c r="D3254" s="27" t="s">
        <v>5544</v>
      </c>
    </row>
    <row r="3255" spans="1:4" x14ac:dyDescent="0.25">
      <c r="A3255">
        <f t="shared" si="51"/>
        <v>3241</v>
      </c>
      <c r="B3255" s="28" t="s">
        <v>690</v>
      </c>
      <c r="C3255" s="30" t="s">
        <v>5545</v>
      </c>
      <c r="D3255" s="27" t="s">
        <v>5546</v>
      </c>
    </row>
    <row r="3256" spans="1:4" x14ac:dyDescent="0.25">
      <c r="A3256">
        <f t="shared" si="51"/>
        <v>3242</v>
      </c>
      <c r="B3256" s="28" t="s">
        <v>690</v>
      </c>
      <c r="C3256" s="29" t="s">
        <v>5547</v>
      </c>
      <c r="D3256" s="27" t="s">
        <v>5548</v>
      </c>
    </row>
    <row r="3257" spans="1:4" x14ac:dyDescent="0.25">
      <c r="A3257">
        <f t="shared" si="51"/>
        <v>3243</v>
      </c>
      <c r="B3257" s="28" t="s">
        <v>690</v>
      </c>
      <c r="C3257" s="29" t="s">
        <v>5549</v>
      </c>
      <c r="D3257" s="27" t="s">
        <v>5550</v>
      </c>
    </row>
    <row r="3258" spans="1:4" x14ac:dyDescent="0.25">
      <c r="A3258">
        <f t="shared" si="51"/>
        <v>3244</v>
      </c>
      <c r="B3258" s="28" t="s">
        <v>690</v>
      </c>
      <c r="C3258" s="29" t="s">
        <v>5551</v>
      </c>
      <c r="D3258" s="27" t="s">
        <v>5552</v>
      </c>
    </row>
    <row r="3259" spans="1:4" x14ac:dyDescent="0.25">
      <c r="A3259">
        <f t="shared" si="51"/>
        <v>3245</v>
      </c>
      <c r="B3259" s="28" t="s">
        <v>690</v>
      </c>
      <c r="C3259" s="29" t="s">
        <v>5553</v>
      </c>
      <c r="D3259" s="27" t="s">
        <v>5554</v>
      </c>
    </row>
    <row r="3260" spans="1:4" x14ac:dyDescent="0.25">
      <c r="A3260">
        <f t="shared" si="51"/>
        <v>3246</v>
      </c>
      <c r="B3260" s="28" t="s">
        <v>690</v>
      </c>
      <c r="C3260" s="30" t="s">
        <v>5555</v>
      </c>
      <c r="D3260" s="27" t="s">
        <v>5556</v>
      </c>
    </row>
    <row r="3261" spans="1:4" x14ac:dyDescent="0.25">
      <c r="A3261">
        <f t="shared" si="51"/>
        <v>3247</v>
      </c>
      <c r="B3261" s="28" t="s">
        <v>690</v>
      </c>
      <c r="C3261" s="29" t="s">
        <v>5557</v>
      </c>
      <c r="D3261" s="27" t="s">
        <v>5558</v>
      </c>
    </row>
    <row r="3262" spans="1:4" x14ac:dyDescent="0.25">
      <c r="A3262">
        <f t="shared" si="51"/>
        <v>3248</v>
      </c>
      <c r="B3262" s="28" t="s">
        <v>690</v>
      </c>
      <c r="C3262" s="29" t="s">
        <v>5559</v>
      </c>
      <c r="D3262" s="27" t="s">
        <v>5560</v>
      </c>
    </row>
    <row r="3263" spans="1:4" x14ac:dyDescent="0.25">
      <c r="A3263">
        <f t="shared" si="51"/>
        <v>3249</v>
      </c>
      <c r="B3263" s="28" t="s">
        <v>690</v>
      </c>
      <c r="C3263" s="29" t="s">
        <v>5561</v>
      </c>
      <c r="D3263" s="27" t="s">
        <v>5562</v>
      </c>
    </row>
    <row r="3264" spans="1:4" x14ac:dyDescent="0.25">
      <c r="A3264">
        <f t="shared" si="51"/>
        <v>3250</v>
      </c>
      <c r="B3264" s="28" t="s">
        <v>690</v>
      </c>
      <c r="C3264" s="29" t="s">
        <v>5563</v>
      </c>
      <c r="D3264" s="27" t="s">
        <v>5564</v>
      </c>
    </row>
    <row r="3265" spans="1:4" x14ac:dyDescent="0.25">
      <c r="A3265">
        <f t="shared" si="51"/>
        <v>3251</v>
      </c>
      <c r="B3265" s="28" t="s">
        <v>690</v>
      </c>
      <c r="C3265" s="29" t="s">
        <v>5565</v>
      </c>
      <c r="D3265" s="27" t="s">
        <v>5566</v>
      </c>
    </row>
    <row r="3266" spans="1:4" x14ac:dyDescent="0.25">
      <c r="A3266">
        <f t="shared" si="51"/>
        <v>3252</v>
      </c>
      <c r="B3266" s="28" t="s">
        <v>690</v>
      </c>
      <c r="C3266" s="29" t="s">
        <v>5567</v>
      </c>
      <c r="D3266" s="27" t="s">
        <v>5568</v>
      </c>
    </row>
    <row r="3267" spans="1:4" x14ac:dyDescent="0.25">
      <c r="A3267">
        <f t="shared" si="51"/>
        <v>3253</v>
      </c>
      <c r="B3267" s="28" t="s">
        <v>690</v>
      </c>
      <c r="C3267" s="29" t="s">
        <v>5569</v>
      </c>
      <c r="D3267" s="27" t="s">
        <v>5570</v>
      </c>
    </row>
    <row r="3268" spans="1:4" x14ac:dyDescent="0.25">
      <c r="A3268">
        <f t="shared" si="51"/>
        <v>3254</v>
      </c>
      <c r="B3268" s="28" t="s">
        <v>690</v>
      </c>
      <c r="C3268" s="29" t="s">
        <v>5571</v>
      </c>
      <c r="D3268" s="27" t="s">
        <v>5572</v>
      </c>
    </row>
    <row r="3269" spans="1:4" x14ac:dyDescent="0.25">
      <c r="A3269">
        <f t="shared" si="51"/>
        <v>3255</v>
      </c>
      <c r="B3269" s="28" t="s">
        <v>690</v>
      </c>
      <c r="C3269" s="29" t="s">
        <v>5573</v>
      </c>
      <c r="D3269" s="27" t="s">
        <v>5574</v>
      </c>
    </row>
    <row r="3270" spans="1:4" x14ac:dyDescent="0.25">
      <c r="A3270">
        <f t="shared" si="51"/>
        <v>3256</v>
      </c>
      <c r="B3270" s="28" t="s">
        <v>690</v>
      </c>
      <c r="C3270" s="29" t="s">
        <v>5575</v>
      </c>
      <c r="D3270" s="27" t="s">
        <v>5576</v>
      </c>
    </row>
    <row r="3271" spans="1:4" x14ac:dyDescent="0.25">
      <c r="A3271">
        <f t="shared" si="51"/>
        <v>3257</v>
      </c>
      <c r="B3271" s="28" t="s">
        <v>690</v>
      </c>
      <c r="C3271" s="29" t="s">
        <v>5577</v>
      </c>
      <c r="D3271" s="27" t="s">
        <v>5578</v>
      </c>
    </row>
    <row r="3272" spans="1:4" x14ac:dyDescent="0.25">
      <c r="A3272">
        <f t="shared" si="51"/>
        <v>3258</v>
      </c>
      <c r="B3272" s="28" t="s">
        <v>690</v>
      </c>
      <c r="C3272" s="29" t="s">
        <v>5579</v>
      </c>
      <c r="D3272" s="27" t="s">
        <v>5580</v>
      </c>
    </row>
    <row r="3273" spans="1:4" x14ac:dyDescent="0.25">
      <c r="A3273">
        <f t="shared" si="51"/>
        <v>3259</v>
      </c>
      <c r="B3273" s="28" t="s">
        <v>690</v>
      </c>
      <c r="C3273" s="29" t="s">
        <v>5581</v>
      </c>
      <c r="D3273" s="27" t="s">
        <v>5582</v>
      </c>
    </row>
    <row r="3274" spans="1:4" x14ac:dyDescent="0.25">
      <c r="A3274">
        <f t="shared" si="51"/>
        <v>3260</v>
      </c>
      <c r="B3274" s="28" t="s">
        <v>690</v>
      </c>
      <c r="C3274" s="29" t="s">
        <v>5583</v>
      </c>
      <c r="D3274" s="27" t="s">
        <v>5584</v>
      </c>
    </row>
    <row r="3275" spans="1:4" x14ac:dyDescent="0.25">
      <c r="A3275">
        <f t="shared" si="51"/>
        <v>3261</v>
      </c>
      <c r="B3275" s="28" t="s">
        <v>690</v>
      </c>
      <c r="C3275" s="29" t="s">
        <v>5585</v>
      </c>
      <c r="D3275" s="27" t="s">
        <v>5586</v>
      </c>
    </row>
    <row r="3276" spans="1:4" x14ac:dyDescent="0.25">
      <c r="A3276">
        <f t="shared" si="51"/>
        <v>3262</v>
      </c>
      <c r="B3276" s="28" t="s">
        <v>690</v>
      </c>
      <c r="C3276" s="29" t="s">
        <v>5587</v>
      </c>
      <c r="D3276" s="27" t="s">
        <v>5588</v>
      </c>
    </row>
    <row r="3277" spans="1:4" x14ac:dyDescent="0.25">
      <c r="A3277">
        <f t="shared" si="51"/>
        <v>3263</v>
      </c>
      <c r="B3277" s="28" t="s">
        <v>690</v>
      </c>
      <c r="C3277" s="29" t="s">
        <v>5589</v>
      </c>
      <c r="D3277" s="27" t="s">
        <v>5590</v>
      </c>
    </row>
    <row r="3278" spans="1:4" x14ac:dyDescent="0.25">
      <c r="A3278">
        <f t="shared" si="51"/>
        <v>3264</v>
      </c>
      <c r="B3278" s="28" t="s">
        <v>690</v>
      </c>
      <c r="C3278" s="30" t="s">
        <v>5591</v>
      </c>
      <c r="D3278" s="27" t="s">
        <v>5592</v>
      </c>
    </row>
    <row r="3279" spans="1:4" x14ac:dyDescent="0.25">
      <c r="A3279">
        <f t="shared" si="51"/>
        <v>3265</v>
      </c>
      <c r="B3279" s="28" t="s">
        <v>690</v>
      </c>
      <c r="C3279" s="29" t="s">
        <v>5593</v>
      </c>
      <c r="D3279" s="27" t="s">
        <v>5594</v>
      </c>
    </row>
    <row r="3280" spans="1:4" x14ac:dyDescent="0.25">
      <c r="A3280">
        <f t="shared" si="51"/>
        <v>3266</v>
      </c>
      <c r="B3280" s="28" t="s">
        <v>690</v>
      </c>
      <c r="C3280" s="29" t="s">
        <v>5595</v>
      </c>
      <c r="D3280" s="27" t="s">
        <v>5596</v>
      </c>
    </row>
    <row r="3281" spans="1:4" x14ac:dyDescent="0.25">
      <c r="A3281">
        <f t="shared" ref="A3281:A3344" si="52">A3280+1</f>
        <v>3267</v>
      </c>
      <c r="B3281" s="28" t="s">
        <v>690</v>
      </c>
      <c r="C3281" s="30" t="s">
        <v>5597</v>
      </c>
      <c r="D3281" s="27" t="s">
        <v>5598</v>
      </c>
    </row>
    <row r="3282" spans="1:4" x14ac:dyDescent="0.25">
      <c r="A3282">
        <f t="shared" si="52"/>
        <v>3268</v>
      </c>
      <c r="B3282" s="28" t="s">
        <v>690</v>
      </c>
      <c r="C3282" s="29" t="s">
        <v>5599</v>
      </c>
      <c r="D3282" s="27" t="s">
        <v>5600</v>
      </c>
    </row>
    <row r="3283" spans="1:4" x14ac:dyDescent="0.25">
      <c r="A3283">
        <f t="shared" si="52"/>
        <v>3269</v>
      </c>
      <c r="B3283" s="28" t="s">
        <v>690</v>
      </c>
      <c r="C3283" s="29" t="s">
        <v>5601</v>
      </c>
      <c r="D3283" s="27" t="s">
        <v>5602</v>
      </c>
    </row>
    <row r="3284" spans="1:4" x14ac:dyDescent="0.25">
      <c r="A3284">
        <f t="shared" si="52"/>
        <v>3270</v>
      </c>
      <c r="B3284" s="28" t="s">
        <v>690</v>
      </c>
      <c r="C3284" s="30" t="s">
        <v>5603</v>
      </c>
      <c r="D3284" s="27" t="s">
        <v>5604</v>
      </c>
    </row>
    <row r="3285" spans="1:4" x14ac:dyDescent="0.25">
      <c r="A3285">
        <f t="shared" si="52"/>
        <v>3271</v>
      </c>
      <c r="B3285" s="28" t="s">
        <v>690</v>
      </c>
      <c r="C3285" s="29" t="s">
        <v>5605</v>
      </c>
      <c r="D3285" s="27" t="s">
        <v>5606</v>
      </c>
    </row>
    <row r="3286" spans="1:4" x14ac:dyDescent="0.25">
      <c r="A3286">
        <f t="shared" si="52"/>
        <v>3272</v>
      </c>
      <c r="B3286" s="28" t="s">
        <v>690</v>
      </c>
      <c r="C3286" s="29" t="s">
        <v>5607</v>
      </c>
      <c r="D3286" s="27" t="s">
        <v>5608</v>
      </c>
    </row>
    <row r="3287" spans="1:4" x14ac:dyDescent="0.25">
      <c r="A3287">
        <f t="shared" si="52"/>
        <v>3273</v>
      </c>
      <c r="B3287" s="28" t="s">
        <v>690</v>
      </c>
      <c r="C3287" s="29" t="s">
        <v>5609</v>
      </c>
      <c r="D3287" s="27" t="s">
        <v>5610</v>
      </c>
    </row>
    <row r="3288" spans="1:4" x14ac:dyDescent="0.25">
      <c r="A3288">
        <f t="shared" si="52"/>
        <v>3274</v>
      </c>
      <c r="B3288" s="28" t="s">
        <v>690</v>
      </c>
      <c r="C3288" s="29" t="s">
        <v>5611</v>
      </c>
      <c r="D3288" s="27" t="s">
        <v>5612</v>
      </c>
    </row>
    <row r="3289" spans="1:4" x14ac:dyDescent="0.25">
      <c r="A3289">
        <f t="shared" si="52"/>
        <v>3275</v>
      </c>
      <c r="B3289" s="28" t="s">
        <v>690</v>
      </c>
      <c r="C3289" s="29" t="s">
        <v>5613</v>
      </c>
      <c r="D3289" s="27" t="s">
        <v>5614</v>
      </c>
    </row>
    <row r="3290" spans="1:4" x14ac:dyDescent="0.25">
      <c r="A3290">
        <f t="shared" si="52"/>
        <v>3276</v>
      </c>
      <c r="B3290" s="28" t="s">
        <v>690</v>
      </c>
      <c r="C3290" s="29" t="s">
        <v>5615</v>
      </c>
      <c r="D3290" s="27" t="s">
        <v>5616</v>
      </c>
    </row>
    <row r="3291" spans="1:4" x14ac:dyDescent="0.25">
      <c r="A3291">
        <f t="shared" si="52"/>
        <v>3277</v>
      </c>
      <c r="B3291" s="28" t="s">
        <v>690</v>
      </c>
      <c r="C3291" s="29" t="s">
        <v>5617</v>
      </c>
      <c r="D3291" s="27" t="s">
        <v>5618</v>
      </c>
    </row>
    <row r="3292" spans="1:4" x14ac:dyDescent="0.25">
      <c r="A3292">
        <f t="shared" si="52"/>
        <v>3278</v>
      </c>
      <c r="B3292" s="28" t="s">
        <v>690</v>
      </c>
      <c r="C3292" s="29" t="s">
        <v>5619</v>
      </c>
      <c r="D3292" s="27" t="s">
        <v>5620</v>
      </c>
    </row>
    <row r="3293" spans="1:4" x14ac:dyDescent="0.25">
      <c r="A3293">
        <f t="shared" si="52"/>
        <v>3279</v>
      </c>
      <c r="B3293" s="28" t="s">
        <v>690</v>
      </c>
      <c r="C3293" s="29" t="s">
        <v>5621</v>
      </c>
      <c r="D3293" s="27" t="s">
        <v>5622</v>
      </c>
    </row>
    <row r="3294" spans="1:4" x14ac:dyDescent="0.25">
      <c r="A3294">
        <f t="shared" si="52"/>
        <v>3280</v>
      </c>
      <c r="B3294" s="28" t="s">
        <v>690</v>
      </c>
      <c r="C3294" s="29" t="s">
        <v>5623</v>
      </c>
      <c r="D3294" s="27" t="s">
        <v>5624</v>
      </c>
    </row>
    <row r="3295" spans="1:4" x14ac:dyDescent="0.25">
      <c r="A3295">
        <f t="shared" si="52"/>
        <v>3281</v>
      </c>
      <c r="B3295" s="28" t="s">
        <v>690</v>
      </c>
      <c r="C3295" s="29" t="s">
        <v>5625</v>
      </c>
      <c r="D3295" s="27" t="s">
        <v>5626</v>
      </c>
    </row>
    <row r="3296" spans="1:4" x14ac:dyDescent="0.25">
      <c r="A3296">
        <f t="shared" si="52"/>
        <v>3282</v>
      </c>
      <c r="B3296" s="28" t="s">
        <v>690</v>
      </c>
      <c r="C3296" s="29" t="s">
        <v>5627</v>
      </c>
      <c r="D3296" s="27" t="s">
        <v>5628</v>
      </c>
    </row>
    <row r="3297" spans="1:4" x14ac:dyDescent="0.25">
      <c r="A3297">
        <f t="shared" si="52"/>
        <v>3283</v>
      </c>
      <c r="B3297" s="28" t="s">
        <v>690</v>
      </c>
      <c r="C3297" s="29" t="s">
        <v>5629</v>
      </c>
      <c r="D3297" s="27" t="s">
        <v>5630</v>
      </c>
    </row>
    <row r="3298" spans="1:4" x14ac:dyDescent="0.25">
      <c r="A3298">
        <f t="shared" si="52"/>
        <v>3284</v>
      </c>
      <c r="B3298" s="28" t="s">
        <v>690</v>
      </c>
      <c r="C3298" s="30" t="s">
        <v>5631</v>
      </c>
      <c r="D3298" s="27" t="s">
        <v>5632</v>
      </c>
    </row>
    <row r="3299" spans="1:4" x14ac:dyDescent="0.25">
      <c r="A3299">
        <f t="shared" si="52"/>
        <v>3285</v>
      </c>
      <c r="B3299" s="28" t="s">
        <v>690</v>
      </c>
      <c r="C3299" s="30" t="s">
        <v>5633</v>
      </c>
      <c r="D3299" s="27" t="s">
        <v>5634</v>
      </c>
    </row>
    <row r="3300" spans="1:4" x14ac:dyDescent="0.25">
      <c r="A3300">
        <f t="shared" si="52"/>
        <v>3286</v>
      </c>
      <c r="B3300" s="28" t="s">
        <v>690</v>
      </c>
      <c r="C3300" s="30" t="s">
        <v>5635</v>
      </c>
      <c r="D3300" s="27" t="s">
        <v>5636</v>
      </c>
    </row>
    <row r="3301" spans="1:4" x14ac:dyDescent="0.25">
      <c r="A3301">
        <f t="shared" si="52"/>
        <v>3287</v>
      </c>
      <c r="B3301" s="28" t="s">
        <v>690</v>
      </c>
      <c r="C3301" s="29" t="s">
        <v>5637</v>
      </c>
      <c r="D3301" s="27" t="s">
        <v>5638</v>
      </c>
    </row>
    <row r="3302" spans="1:4" x14ac:dyDescent="0.25">
      <c r="A3302">
        <f t="shared" si="52"/>
        <v>3288</v>
      </c>
      <c r="B3302" s="28" t="s">
        <v>690</v>
      </c>
      <c r="C3302" s="29" t="s">
        <v>5639</v>
      </c>
      <c r="D3302" s="27" t="s">
        <v>5640</v>
      </c>
    </row>
    <row r="3303" spans="1:4" x14ac:dyDescent="0.25">
      <c r="A3303">
        <f t="shared" si="52"/>
        <v>3289</v>
      </c>
      <c r="B3303" s="28" t="s">
        <v>690</v>
      </c>
      <c r="C3303" s="30" t="s">
        <v>5641</v>
      </c>
      <c r="D3303" s="27" t="s">
        <v>5642</v>
      </c>
    </row>
    <row r="3304" spans="1:4" x14ac:dyDescent="0.25">
      <c r="A3304">
        <f t="shared" si="52"/>
        <v>3290</v>
      </c>
      <c r="B3304" s="28" t="s">
        <v>690</v>
      </c>
      <c r="C3304" s="30" t="s">
        <v>5643</v>
      </c>
      <c r="D3304" s="27" t="s">
        <v>5644</v>
      </c>
    </row>
    <row r="3305" spans="1:4" x14ac:dyDescent="0.25">
      <c r="A3305">
        <f t="shared" si="52"/>
        <v>3291</v>
      </c>
      <c r="B3305" s="28" t="s">
        <v>690</v>
      </c>
      <c r="C3305" s="29" t="s">
        <v>5645</v>
      </c>
      <c r="D3305" s="27" t="s">
        <v>5646</v>
      </c>
    </row>
    <row r="3306" spans="1:4" x14ac:dyDescent="0.25">
      <c r="A3306">
        <f t="shared" si="52"/>
        <v>3292</v>
      </c>
      <c r="B3306" s="28" t="s">
        <v>690</v>
      </c>
      <c r="C3306" s="29" t="s">
        <v>5647</v>
      </c>
      <c r="D3306" s="27" t="s">
        <v>5648</v>
      </c>
    </row>
    <row r="3307" spans="1:4" x14ac:dyDescent="0.25">
      <c r="A3307">
        <f t="shared" si="52"/>
        <v>3293</v>
      </c>
      <c r="B3307" s="28" t="s">
        <v>690</v>
      </c>
      <c r="C3307" s="30" t="s">
        <v>5649</v>
      </c>
      <c r="D3307" s="27" t="s">
        <v>5650</v>
      </c>
    </row>
    <row r="3308" spans="1:4" x14ac:dyDescent="0.25">
      <c r="A3308">
        <f t="shared" si="52"/>
        <v>3294</v>
      </c>
      <c r="B3308" s="28" t="s">
        <v>690</v>
      </c>
      <c r="C3308" s="30" t="s">
        <v>5651</v>
      </c>
      <c r="D3308" s="27" t="s">
        <v>5652</v>
      </c>
    </row>
    <row r="3309" spans="1:4" x14ac:dyDescent="0.25">
      <c r="A3309">
        <f t="shared" si="52"/>
        <v>3295</v>
      </c>
      <c r="B3309" s="28" t="s">
        <v>690</v>
      </c>
      <c r="C3309" s="30" t="s">
        <v>5653</v>
      </c>
      <c r="D3309" s="27" t="s">
        <v>5654</v>
      </c>
    </row>
    <row r="3310" spans="1:4" x14ac:dyDescent="0.25">
      <c r="A3310">
        <f t="shared" si="52"/>
        <v>3296</v>
      </c>
      <c r="B3310" s="28" t="s">
        <v>690</v>
      </c>
      <c r="C3310" s="29" t="s">
        <v>5655</v>
      </c>
      <c r="D3310" s="27" t="s">
        <v>5656</v>
      </c>
    </row>
    <row r="3311" spans="1:4" x14ac:dyDescent="0.25">
      <c r="A3311">
        <f t="shared" si="52"/>
        <v>3297</v>
      </c>
      <c r="B3311" s="28" t="s">
        <v>690</v>
      </c>
      <c r="C3311" s="30" t="s">
        <v>5657</v>
      </c>
      <c r="D3311" s="27" t="s">
        <v>5658</v>
      </c>
    </row>
    <row r="3312" spans="1:4" x14ac:dyDescent="0.25">
      <c r="A3312">
        <f t="shared" si="52"/>
        <v>3298</v>
      </c>
      <c r="B3312" s="28" t="s">
        <v>690</v>
      </c>
      <c r="C3312" s="29" t="s">
        <v>5659</v>
      </c>
      <c r="D3312" s="27" t="s">
        <v>5660</v>
      </c>
    </row>
    <row r="3313" spans="1:4" x14ac:dyDescent="0.25">
      <c r="A3313">
        <f t="shared" si="52"/>
        <v>3299</v>
      </c>
      <c r="B3313" s="28" t="s">
        <v>690</v>
      </c>
      <c r="C3313" s="29" t="s">
        <v>5661</v>
      </c>
      <c r="D3313" s="27" t="s">
        <v>5662</v>
      </c>
    </row>
    <row r="3314" spans="1:4" x14ac:dyDescent="0.25">
      <c r="A3314">
        <f t="shared" si="52"/>
        <v>3300</v>
      </c>
      <c r="B3314" s="28" t="s">
        <v>690</v>
      </c>
      <c r="C3314" s="30" t="s">
        <v>5663</v>
      </c>
      <c r="D3314" s="27" t="s">
        <v>5664</v>
      </c>
    </row>
    <row r="3315" spans="1:4" x14ac:dyDescent="0.25">
      <c r="A3315">
        <f t="shared" si="52"/>
        <v>3301</v>
      </c>
      <c r="B3315" s="28" t="s">
        <v>690</v>
      </c>
      <c r="C3315" s="29" t="s">
        <v>5665</v>
      </c>
      <c r="D3315" s="27" t="s">
        <v>5666</v>
      </c>
    </row>
    <row r="3316" spans="1:4" x14ac:dyDescent="0.25">
      <c r="A3316">
        <f t="shared" si="52"/>
        <v>3302</v>
      </c>
      <c r="B3316" s="28" t="s">
        <v>690</v>
      </c>
      <c r="C3316" s="30" t="s">
        <v>5667</v>
      </c>
      <c r="D3316" s="27" t="s">
        <v>5668</v>
      </c>
    </row>
    <row r="3317" spans="1:4" x14ac:dyDescent="0.25">
      <c r="A3317">
        <f t="shared" si="52"/>
        <v>3303</v>
      </c>
      <c r="B3317" s="28" t="s">
        <v>690</v>
      </c>
      <c r="C3317" s="29" t="s">
        <v>5669</v>
      </c>
      <c r="D3317" s="27" t="s">
        <v>5670</v>
      </c>
    </row>
    <row r="3318" spans="1:4" x14ac:dyDescent="0.25">
      <c r="A3318">
        <f t="shared" si="52"/>
        <v>3304</v>
      </c>
      <c r="B3318" s="28" t="s">
        <v>690</v>
      </c>
      <c r="C3318" s="29" t="s">
        <v>5671</v>
      </c>
      <c r="D3318" s="27" t="s">
        <v>5672</v>
      </c>
    </row>
    <row r="3319" spans="1:4" x14ac:dyDescent="0.25">
      <c r="A3319">
        <f t="shared" si="52"/>
        <v>3305</v>
      </c>
      <c r="B3319" s="28" t="s">
        <v>690</v>
      </c>
      <c r="C3319" s="30" t="s">
        <v>5673</v>
      </c>
      <c r="D3319" s="27" t="s">
        <v>5674</v>
      </c>
    </row>
    <row r="3320" spans="1:4" x14ac:dyDescent="0.25">
      <c r="A3320">
        <f t="shared" si="52"/>
        <v>3306</v>
      </c>
      <c r="B3320" s="28" t="s">
        <v>690</v>
      </c>
      <c r="C3320" s="29" t="s">
        <v>5675</v>
      </c>
      <c r="D3320" s="27" t="s">
        <v>5676</v>
      </c>
    </row>
    <row r="3321" spans="1:4" x14ac:dyDescent="0.25">
      <c r="A3321">
        <f t="shared" si="52"/>
        <v>3307</v>
      </c>
      <c r="B3321" s="28" t="s">
        <v>690</v>
      </c>
      <c r="C3321" s="29" t="s">
        <v>5677</v>
      </c>
      <c r="D3321" s="27" t="s">
        <v>5678</v>
      </c>
    </row>
    <row r="3322" spans="1:4" x14ac:dyDescent="0.25">
      <c r="A3322">
        <f t="shared" si="52"/>
        <v>3308</v>
      </c>
      <c r="B3322" s="28" t="s">
        <v>690</v>
      </c>
      <c r="C3322" s="29" t="s">
        <v>5679</v>
      </c>
      <c r="D3322" s="27" t="s">
        <v>5680</v>
      </c>
    </row>
    <row r="3323" spans="1:4" x14ac:dyDescent="0.25">
      <c r="A3323">
        <f t="shared" si="52"/>
        <v>3309</v>
      </c>
      <c r="B3323" s="28" t="s">
        <v>690</v>
      </c>
      <c r="C3323" s="29" t="s">
        <v>5681</v>
      </c>
      <c r="D3323" s="27" t="s">
        <v>5682</v>
      </c>
    </row>
    <row r="3324" spans="1:4" x14ac:dyDescent="0.25">
      <c r="A3324">
        <f t="shared" si="52"/>
        <v>3310</v>
      </c>
      <c r="B3324" s="28" t="s">
        <v>690</v>
      </c>
      <c r="C3324" s="29" t="s">
        <v>5683</v>
      </c>
      <c r="D3324" s="27" t="s">
        <v>5684</v>
      </c>
    </row>
    <row r="3325" spans="1:4" x14ac:dyDescent="0.25">
      <c r="A3325">
        <f t="shared" si="52"/>
        <v>3311</v>
      </c>
      <c r="B3325" s="28" t="s">
        <v>690</v>
      </c>
      <c r="C3325" s="29" t="s">
        <v>5685</v>
      </c>
      <c r="D3325" s="27" t="s">
        <v>5686</v>
      </c>
    </row>
    <row r="3326" spans="1:4" x14ac:dyDescent="0.25">
      <c r="A3326">
        <f t="shared" si="52"/>
        <v>3312</v>
      </c>
      <c r="B3326" s="28" t="s">
        <v>690</v>
      </c>
      <c r="C3326" s="30" t="s">
        <v>5687</v>
      </c>
      <c r="D3326" s="27" t="s">
        <v>5688</v>
      </c>
    </row>
    <row r="3327" spans="1:4" x14ac:dyDescent="0.25">
      <c r="A3327">
        <f t="shared" si="52"/>
        <v>3313</v>
      </c>
      <c r="B3327" s="28" t="s">
        <v>690</v>
      </c>
      <c r="C3327" s="29" t="s">
        <v>5689</v>
      </c>
      <c r="D3327" s="27" t="s">
        <v>5690</v>
      </c>
    </row>
    <row r="3328" spans="1:4" x14ac:dyDescent="0.25">
      <c r="A3328">
        <f t="shared" si="52"/>
        <v>3314</v>
      </c>
      <c r="B3328" s="28" t="s">
        <v>690</v>
      </c>
      <c r="C3328" s="29" t="s">
        <v>5691</v>
      </c>
      <c r="D3328" s="27" t="s">
        <v>5692</v>
      </c>
    </row>
    <row r="3329" spans="1:4" x14ac:dyDescent="0.25">
      <c r="A3329">
        <f t="shared" si="52"/>
        <v>3315</v>
      </c>
      <c r="B3329" s="28" t="s">
        <v>690</v>
      </c>
      <c r="C3329" s="29" t="s">
        <v>5693</v>
      </c>
      <c r="D3329" s="27" t="s">
        <v>5694</v>
      </c>
    </row>
    <row r="3330" spans="1:4" x14ac:dyDescent="0.25">
      <c r="A3330">
        <f t="shared" si="52"/>
        <v>3316</v>
      </c>
      <c r="B3330" s="28" t="s">
        <v>690</v>
      </c>
      <c r="C3330" s="29" t="s">
        <v>5695</v>
      </c>
      <c r="D3330" s="27" t="s">
        <v>5696</v>
      </c>
    </row>
    <row r="3331" spans="1:4" x14ac:dyDescent="0.25">
      <c r="A3331">
        <f t="shared" si="52"/>
        <v>3317</v>
      </c>
      <c r="B3331" s="28" t="s">
        <v>690</v>
      </c>
      <c r="C3331" s="30" t="s">
        <v>5697</v>
      </c>
      <c r="D3331" s="27" t="s">
        <v>5698</v>
      </c>
    </row>
    <row r="3332" spans="1:4" x14ac:dyDescent="0.25">
      <c r="A3332">
        <f t="shared" si="52"/>
        <v>3318</v>
      </c>
      <c r="B3332" s="28" t="s">
        <v>690</v>
      </c>
      <c r="C3332" s="29" t="s">
        <v>5699</v>
      </c>
      <c r="D3332" s="27" t="s">
        <v>5700</v>
      </c>
    </row>
    <row r="3333" spans="1:4" x14ac:dyDescent="0.25">
      <c r="A3333">
        <f t="shared" si="52"/>
        <v>3319</v>
      </c>
      <c r="B3333" s="28" t="s">
        <v>690</v>
      </c>
      <c r="C3333" s="29" t="s">
        <v>5701</v>
      </c>
      <c r="D3333" s="27" t="s">
        <v>5702</v>
      </c>
    </row>
    <row r="3334" spans="1:4" x14ac:dyDescent="0.25">
      <c r="A3334">
        <f t="shared" si="52"/>
        <v>3320</v>
      </c>
      <c r="B3334" s="28" t="s">
        <v>690</v>
      </c>
      <c r="C3334" s="29" t="s">
        <v>5703</v>
      </c>
      <c r="D3334" s="27" t="s">
        <v>5704</v>
      </c>
    </row>
    <row r="3335" spans="1:4" x14ac:dyDescent="0.25">
      <c r="A3335">
        <f t="shared" si="52"/>
        <v>3321</v>
      </c>
      <c r="B3335" s="28" t="s">
        <v>690</v>
      </c>
      <c r="C3335" s="29" t="s">
        <v>5705</v>
      </c>
      <c r="D3335" s="27" t="s">
        <v>5706</v>
      </c>
    </row>
    <row r="3336" spans="1:4" x14ac:dyDescent="0.25">
      <c r="A3336">
        <f t="shared" si="52"/>
        <v>3322</v>
      </c>
      <c r="B3336" s="28" t="s">
        <v>690</v>
      </c>
      <c r="C3336" s="29" t="s">
        <v>5707</v>
      </c>
      <c r="D3336" s="27" t="s">
        <v>5708</v>
      </c>
    </row>
    <row r="3337" spans="1:4" x14ac:dyDescent="0.25">
      <c r="A3337">
        <f t="shared" si="52"/>
        <v>3323</v>
      </c>
      <c r="B3337" s="28" t="s">
        <v>690</v>
      </c>
      <c r="C3337" s="29" t="s">
        <v>5709</v>
      </c>
      <c r="D3337" s="27" t="s">
        <v>5710</v>
      </c>
    </row>
    <row r="3338" spans="1:4" x14ac:dyDescent="0.25">
      <c r="A3338">
        <f t="shared" si="52"/>
        <v>3324</v>
      </c>
      <c r="B3338" s="28" t="s">
        <v>690</v>
      </c>
      <c r="C3338" s="29" t="s">
        <v>5711</v>
      </c>
      <c r="D3338" s="27" t="s">
        <v>5712</v>
      </c>
    </row>
    <row r="3339" spans="1:4" x14ac:dyDescent="0.25">
      <c r="A3339">
        <f t="shared" si="52"/>
        <v>3325</v>
      </c>
      <c r="B3339" s="28" t="s">
        <v>690</v>
      </c>
      <c r="C3339" s="30" t="s">
        <v>5713</v>
      </c>
      <c r="D3339" s="27" t="s">
        <v>5714</v>
      </c>
    </row>
    <row r="3340" spans="1:4" x14ac:dyDescent="0.25">
      <c r="A3340">
        <f t="shared" si="52"/>
        <v>3326</v>
      </c>
      <c r="B3340" s="28" t="s">
        <v>690</v>
      </c>
      <c r="C3340" s="29" t="s">
        <v>5715</v>
      </c>
      <c r="D3340" s="27" t="s">
        <v>5716</v>
      </c>
    </row>
    <row r="3341" spans="1:4" x14ac:dyDescent="0.25">
      <c r="A3341">
        <f t="shared" si="52"/>
        <v>3327</v>
      </c>
      <c r="B3341" s="28" t="s">
        <v>690</v>
      </c>
      <c r="C3341" s="29" t="s">
        <v>5717</v>
      </c>
      <c r="D3341" s="27" t="s">
        <v>5718</v>
      </c>
    </row>
    <row r="3342" spans="1:4" x14ac:dyDescent="0.25">
      <c r="A3342">
        <f t="shared" si="52"/>
        <v>3328</v>
      </c>
      <c r="B3342" s="28" t="s">
        <v>690</v>
      </c>
      <c r="C3342" s="29" t="s">
        <v>5719</v>
      </c>
      <c r="D3342" s="27" t="s">
        <v>5720</v>
      </c>
    </row>
    <row r="3343" spans="1:4" x14ac:dyDescent="0.25">
      <c r="A3343">
        <f t="shared" si="52"/>
        <v>3329</v>
      </c>
      <c r="B3343" s="28" t="s">
        <v>690</v>
      </c>
      <c r="C3343" s="29" t="s">
        <v>5721</v>
      </c>
      <c r="D3343" s="27" t="s">
        <v>5722</v>
      </c>
    </row>
    <row r="3344" spans="1:4" x14ac:dyDescent="0.25">
      <c r="A3344">
        <f t="shared" si="52"/>
        <v>3330</v>
      </c>
      <c r="B3344" s="28" t="s">
        <v>690</v>
      </c>
      <c r="C3344" s="29" t="s">
        <v>5723</v>
      </c>
      <c r="D3344" s="27" t="s">
        <v>5724</v>
      </c>
    </row>
    <row r="3345" spans="1:4" x14ac:dyDescent="0.25">
      <c r="A3345">
        <f t="shared" ref="A3345:A3408" si="53">A3344+1</f>
        <v>3331</v>
      </c>
      <c r="B3345" s="28" t="s">
        <v>690</v>
      </c>
      <c r="C3345" s="29" t="s">
        <v>5725</v>
      </c>
      <c r="D3345" s="27" t="s">
        <v>5726</v>
      </c>
    </row>
    <row r="3346" spans="1:4" x14ac:dyDescent="0.25">
      <c r="A3346">
        <f t="shared" si="53"/>
        <v>3332</v>
      </c>
      <c r="B3346" s="28" t="s">
        <v>690</v>
      </c>
      <c r="C3346" s="29" t="s">
        <v>5727</v>
      </c>
      <c r="D3346" s="27" t="s">
        <v>5728</v>
      </c>
    </row>
    <row r="3347" spans="1:4" x14ac:dyDescent="0.25">
      <c r="A3347">
        <f t="shared" si="53"/>
        <v>3333</v>
      </c>
      <c r="B3347" s="28" t="s">
        <v>690</v>
      </c>
      <c r="C3347" s="29" t="s">
        <v>5729</v>
      </c>
      <c r="D3347" s="27" t="s">
        <v>5730</v>
      </c>
    </row>
    <row r="3348" spans="1:4" x14ac:dyDescent="0.25">
      <c r="A3348">
        <f t="shared" si="53"/>
        <v>3334</v>
      </c>
      <c r="B3348" s="28" t="s">
        <v>690</v>
      </c>
      <c r="C3348" s="29" t="s">
        <v>5731</v>
      </c>
      <c r="D3348" s="27" t="s">
        <v>5732</v>
      </c>
    </row>
    <row r="3349" spans="1:4" x14ac:dyDescent="0.25">
      <c r="A3349">
        <f t="shared" si="53"/>
        <v>3335</v>
      </c>
      <c r="B3349" s="28" t="s">
        <v>690</v>
      </c>
      <c r="C3349" s="30" t="s">
        <v>5733</v>
      </c>
      <c r="D3349" s="27" t="s">
        <v>5734</v>
      </c>
    </row>
    <row r="3350" spans="1:4" x14ac:dyDescent="0.25">
      <c r="A3350">
        <f t="shared" si="53"/>
        <v>3336</v>
      </c>
      <c r="B3350" s="28" t="s">
        <v>690</v>
      </c>
      <c r="C3350" s="30" t="s">
        <v>5735</v>
      </c>
      <c r="D3350" s="27" t="s">
        <v>5736</v>
      </c>
    </row>
    <row r="3351" spans="1:4" x14ac:dyDescent="0.25">
      <c r="A3351">
        <f t="shared" si="53"/>
        <v>3337</v>
      </c>
      <c r="B3351" s="28" t="s">
        <v>690</v>
      </c>
      <c r="C3351" s="29" t="s">
        <v>5737</v>
      </c>
      <c r="D3351" s="27" t="s">
        <v>5738</v>
      </c>
    </row>
    <row r="3352" spans="1:4" x14ac:dyDescent="0.25">
      <c r="A3352">
        <f t="shared" si="53"/>
        <v>3338</v>
      </c>
      <c r="B3352" s="28" t="s">
        <v>690</v>
      </c>
      <c r="C3352" s="29" t="s">
        <v>5739</v>
      </c>
      <c r="D3352" s="27" t="s">
        <v>5740</v>
      </c>
    </row>
    <row r="3353" spans="1:4" x14ac:dyDescent="0.25">
      <c r="A3353">
        <f t="shared" si="53"/>
        <v>3339</v>
      </c>
      <c r="B3353" s="28" t="s">
        <v>690</v>
      </c>
      <c r="C3353" s="29" t="s">
        <v>5741</v>
      </c>
      <c r="D3353" s="27" t="s">
        <v>5742</v>
      </c>
    </row>
    <row r="3354" spans="1:4" x14ac:dyDescent="0.25">
      <c r="A3354">
        <f t="shared" si="53"/>
        <v>3340</v>
      </c>
      <c r="B3354" s="28" t="s">
        <v>690</v>
      </c>
      <c r="C3354" s="29" t="s">
        <v>5743</v>
      </c>
      <c r="D3354" s="27" t="s">
        <v>5744</v>
      </c>
    </row>
    <row r="3355" spans="1:4" x14ac:dyDescent="0.25">
      <c r="A3355">
        <f t="shared" si="53"/>
        <v>3341</v>
      </c>
      <c r="B3355" s="28" t="s">
        <v>690</v>
      </c>
      <c r="C3355" s="30" t="s">
        <v>5745</v>
      </c>
      <c r="D3355" s="27" t="s">
        <v>5746</v>
      </c>
    </row>
    <row r="3356" spans="1:4" x14ac:dyDescent="0.25">
      <c r="A3356">
        <f t="shared" si="53"/>
        <v>3342</v>
      </c>
      <c r="B3356" s="28" t="s">
        <v>690</v>
      </c>
      <c r="C3356" s="30" t="s">
        <v>5747</v>
      </c>
      <c r="D3356" s="27" t="s">
        <v>5748</v>
      </c>
    </row>
    <row r="3357" spans="1:4" x14ac:dyDescent="0.25">
      <c r="A3357">
        <f t="shared" si="53"/>
        <v>3343</v>
      </c>
      <c r="B3357" s="28" t="s">
        <v>690</v>
      </c>
      <c r="C3357" s="29" t="s">
        <v>5749</v>
      </c>
      <c r="D3357" s="27" t="s">
        <v>5750</v>
      </c>
    </row>
    <row r="3358" spans="1:4" x14ac:dyDescent="0.25">
      <c r="A3358">
        <f t="shared" si="53"/>
        <v>3344</v>
      </c>
      <c r="B3358" s="28" t="s">
        <v>690</v>
      </c>
      <c r="C3358" s="30" t="s">
        <v>5751</v>
      </c>
      <c r="D3358" s="27" t="s">
        <v>5752</v>
      </c>
    </row>
    <row r="3359" spans="1:4" x14ac:dyDescent="0.25">
      <c r="A3359">
        <f t="shared" si="53"/>
        <v>3345</v>
      </c>
      <c r="B3359" s="28" t="s">
        <v>690</v>
      </c>
      <c r="C3359" s="30" t="s">
        <v>5753</v>
      </c>
      <c r="D3359" s="27" t="s">
        <v>5754</v>
      </c>
    </row>
    <row r="3360" spans="1:4" x14ac:dyDescent="0.25">
      <c r="A3360">
        <f t="shared" si="53"/>
        <v>3346</v>
      </c>
      <c r="B3360" s="28" t="s">
        <v>690</v>
      </c>
      <c r="C3360" s="30" t="s">
        <v>5755</v>
      </c>
      <c r="D3360" s="27" t="s">
        <v>5756</v>
      </c>
    </row>
    <row r="3361" spans="1:4" x14ac:dyDescent="0.25">
      <c r="A3361">
        <f t="shared" si="53"/>
        <v>3347</v>
      </c>
      <c r="B3361" s="28" t="s">
        <v>690</v>
      </c>
      <c r="C3361" s="30" t="s">
        <v>5757</v>
      </c>
      <c r="D3361" s="27" t="s">
        <v>5758</v>
      </c>
    </row>
    <row r="3362" spans="1:4" x14ac:dyDescent="0.25">
      <c r="A3362">
        <f t="shared" si="53"/>
        <v>3348</v>
      </c>
      <c r="B3362" s="28" t="s">
        <v>690</v>
      </c>
      <c r="C3362" s="30" t="s">
        <v>5759</v>
      </c>
      <c r="D3362" s="27" t="s">
        <v>5760</v>
      </c>
    </row>
    <row r="3363" spans="1:4" x14ac:dyDescent="0.25">
      <c r="A3363">
        <f t="shared" si="53"/>
        <v>3349</v>
      </c>
      <c r="B3363" s="28" t="s">
        <v>690</v>
      </c>
      <c r="C3363" s="30" t="s">
        <v>5761</v>
      </c>
      <c r="D3363" s="27" t="s">
        <v>5762</v>
      </c>
    </row>
    <row r="3364" spans="1:4" x14ac:dyDescent="0.25">
      <c r="A3364">
        <f t="shared" si="53"/>
        <v>3350</v>
      </c>
      <c r="B3364" s="28" t="s">
        <v>690</v>
      </c>
      <c r="C3364" s="30" t="s">
        <v>5763</v>
      </c>
      <c r="D3364" s="27" t="s">
        <v>5764</v>
      </c>
    </row>
    <row r="3365" spans="1:4" x14ac:dyDescent="0.25">
      <c r="A3365">
        <f t="shared" si="53"/>
        <v>3351</v>
      </c>
      <c r="B3365" s="28" t="s">
        <v>690</v>
      </c>
      <c r="C3365" s="30" t="s">
        <v>5765</v>
      </c>
      <c r="D3365" s="27" t="s">
        <v>5766</v>
      </c>
    </row>
    <row r="3366" spans="1:4" x14ac:dyDescent="0.25">
      <c r="A3366">
        <f t="shared" si="53"/>
        <v>3352</v>
      </c>
      <c r="B3366" s="28" t="s">
        <v>690</v>
      </c>
      <c r="C3366" s="30" t="s">
        <v>5767</v>
      </c>
      <c r="D3366" s="27" t="s">
        <v>5768</v>
      </c>
    </row>
    <row r="3367" spans="1:4" x14ac:dyDescent="0.25">
      <c r="A3367">
        <f t="shared" si="53"/>
        <v>3353</v>
      </c>
      <c r="B3367" s="28" t="s">
        <v>690</v>
      </c>
      <c r="C3367" s="30" t="s">
        <v>5769</v>
      </c>
      <c r="D3367" s="27" t="s">
        <v>5770</v>
      </c>
    </row>
    <row r="3368" spans="1:4" x14ac:dyDescent="0.25">
      <c r="A3368">
        <f t="shared" si="53"/>
        <v>3354</v>
      </c>
      <c r="B3368" s="28" t="s">
        <v>690</v>
      </c>
      <c r="C3368" s="30" t="s">
        <v>5771</v>
      </c>
      <c r="D3368" s="27" t="s">
        <v>5772</v>
      </c>
    </row>
    <row r="3369" spans="1:4" x14ac:dyDescent="0.25">
      <c r="A3369">
        <f t="shared" si="53"/>
        <v>3355</v>
      </c>
      <c r="B3369" s="28" t="s">
        <v>690</v>
      </c>
      <c r="C3369" s="30" t="s">
        <v>5773</v>
      </c>
      <c r="D3369" s="27" t="s">
        <v>5774</v>
      </c>
    </row>
    <row r="3370" spans="1:4" x14ac:dyDescent="0.25">
      <c r="A3370">
        <f t="shared" si="53"/>
        <v>3356</v>
      </c>
      <c r="B3370" s="28" t="s">
        <v>690</v>
      </c>
      <c r="C3370" s="30" t="s">
        <v>5775</v>
      </c>
      <c r="D3370" s="27" t="s">
        <v>5776</v>
      </c>
    </row>
    <row r="3371" spans="1:4" x14ac:dyDescent="0.25">
      <c r="A3371">
        <f t="shared" si="53"/>
        <v>3357</v>
      </c>
      <c r="B3371" s="28" t="s">
        <v>690</v>
      </c>
      <c r="C3371" s="29" t="s">
        <v>5777</v>
      </c>
      <c r="D3371" s="27" t="s">
        <v>5778</v>
      </c>
    </row>
    <row r="3372" spans="1:4" x14ac:dyDescent="0.25">
      <c r="A3372">
        <f t="shared" si="53"/>
        <v>3358</v>
      </c>
      <c r="B3372" s="28" t="s">
        <v>690</v>
      </c>
      <c r="C3372" s="29" t="s">
        <v>5779</v>
      </c>
      <c r="D3372" s="27" t="s">
        <v>5780</v>
      </c>
    </row>
    <row r="3373" spans="1:4" x14ac:dyDescent="0.25">
      <c r="A3373">
        <f t="shared" si="53"/>
        <v>3359</v>
      </c>
      <c r="B3373" s="28" t="s">
        <v>690</v>
      </c>
      <c r="C3373" s="30" t="s">
        <v>5781</v>
      </c>
      <c r="D3373" s="27" t="s">
        <v>5782</v>
      </c>
    </row>
    <row r="3374" spans="1:4" x14ac:dyDescent="0.25">
      <c r="A3374">
        <f t="shared" si="53"/>
        <v>3360</v>
      </c>
      <c r="B3374" s="28" t="s">
        <v>690</v>
      </c>
      <c r="C3374" s="30" t="s">
        <v>5783</v>
      </c>
      <c r="D3374" s="27" t="s">
        <v>5784</v>
      </c>
    </row>
    <row r="3375" spans="1:4" x14ac:dyDescent="0.25">
      <c r="A3375">
        <f t="shared" si="53"/>
        <v>3361</v>
      </c>
      <c r="B3375" s="28" t="s">
        <v>690</v>
      </c>
      <c r="C3375" s="30" t="s">
        <v>5785</v>
      </c>
      <c r="D3375" s="27" t="s">
        <v>5786</v>
      </c>
    </row>
    <row r="3376" spans="1:4" x14ac:dyDescent="0.25">
      <c r="A3376">
        <f t="shared" si="53"/>
        <v>3362</v>
      </c>
      <c r="B3376" s="28" t="s">
        <v>690</v>
      </c>
      <c r="C3376" s="30" t="s">
        <v>5787</v>
      </c>
      <c r="D3376" s="27" t="s">
        <v>5788</v>
      </c>
    </row>
    <row r="3377" spans="1:4" x14ac:dyDescent="0.25">
      <c r="A3377">
        <f t="shared" si="53"/>
        <v>3363</v>
      </c>
      <c r="B3377" s="28" t="s">
        <v>690</v>
      </c>
      <c r="C3377" s="30" t="s">
        <v>5789</v>
      </c>
      <c r="D3377" s="27" t="s">
        <v>5790</v>
      </c>
    </row>
    <row r="3378" spans="1:4" x14ac:dyDescent="0.25">
      <c r="A3378">
        <f t="shared" si="53"/>
        <v>3364</v>
      </c>
      <c r="B3378" s="28" t="s">
        <v>690</v>
      </c>
      <c r="C3378" s="29" t="s">
        <v>5791</v>
      </c>
      <c r="D3378" s="27" t="s">
        <v>5792</v>
      </c>
    </row>
    <row r="3379" spans="1:4" x14ac:dyDescent="0.25">
      <c r="A3379">
        <f t="shared" si="53"/>
        <v>3365</v>
      </c>
      <c r="B3379" s="28" t="s">
        <v>690</v>
      </c>
      <c r="C3379" s="29" t="s">
        <v>5793</v>
      </c>
      <c r="D3379" s="27" t="s">
        <v>5794</v>
      </c>
    </row>
    <row r="3380" spans="1:4" x14ac:dyDescent="0.25">
      <c r="A3380">
        <f t="shared" si="53"/>
        <v>3366</v>
      </c>
      <c r="B3380" s="28" t="s">
        <v>690</v>
      </c>
      <c r="C3380" s="29" t="s">
        <v>5795</v>
      </c>
      <c r="D3380" s="27" t="s">
        <v>5796</v>
      </c>
    </row>
    <row r="3381" spans="1:4" x14ac:dyDescent="0.25">
      <c r="A3381">
        <f t="shared" si="53"/>
        <v>3367</v>
      </c>
      <c r="B3381" s="28" t="s">
        <v>690</v>
      </c>
      <c r="C3381" s="29" t="s">
        <v>5797</v>
      </c>
      <c r="D3381" s="27" t="s">
        <v>5798</v>
      </c>
    </row>
    <row r="3382" spans="1:4" x14ac:dyDescent="0.25">
      <c r="A3382">
        <f t="shared" si="53"/>
        <v>3368</v>
      </c>
      <c r="B3382" s="28" t="s">
        <v>690</v>
      </c>
      <c r="C3382" s="29" t="s">
        <v>5799</v>
      </c>
      <c r="D3382" s="27" t="s">
        <v>5800</v>
      </c>
    </row>
    <row r="3383" spans="1:4" x14ac:dyDescent="0.25">
      <c r="A3383">
        <f t="shared" si="53"/>
        <v>3369</v>
      </c>
      <c r="B3383" s="28" t="s">
        <v>690</v>
      </c>
      <c r="C3383" s="29" t="s">
        <v>5801</v>
      </c>
      <c r="D3383" s="27" t="s">
        <v>5802</v>
      </c>
    </row>
    <row r="3384" spans="1:4" x14ac:dyDescent="0.25">
      <c r="A3384">
        <f t="shared" si="53"/>
        <v>3370</v>
      </c>
      <c r="B3384" s="28" t="s">
        <v>690</v>
      </c>
      <c r="C3384" s="30" t="s">
        <v>5803</v>
      </c>
      <c r="D3384" s="27" t="s">
        <v>5804</v>
      </c>
    </row>
    <row r="3385" spans="1:4" x14ac:dyDescent="0.25">
      <c r="A3385">
        <f t="shared" si="53"/>
        <v>3371</v>
      </c>
      <c r="B3385" s="28" t="s">
        <v>690</v>
      </c>
      <c r="C3385" s="29" t="s">
        <v>5805</v>
      </c>
      <c r="D3385" s="27" t="s">
        <v>5806</v>
      </c>
    </row>
    <row r="3386" spans="1:4" x14ac:dyDescent="0.25">
      <c r="A3386">
        <f t="shared" si="53"/>
        <v>3372</v>
      </c>
      <c r="B3386" s="28" t="s">
        <v>690</v>
      </c>
      <c r="C3386" s="30" t="s">
        <v>5807</v>
      </c>
      <c r="D3386" s="27" t="s">
        <v>5808</v>
      </c>
    </row>
    <row r="3387" spans="1:4" x14ac:dyDescent="0.25">
      <c r="A3387">
        <f t="shared" si="53"/>
        <v>3373</v>
      </c>
      <c r="B3387" s="28" t="s">
        <v>690</v>
      </c>
      <c r="C3387" s="30" t="s">
        <v>5809</v>
      </c>
      <c r="D3387" s="27" t="s">
        <v>5810</v>
      </c>
    </row>
    <row r="3388" spans="1:4" x14ac:dyDescent="0.25">
      <c r="A3388">
        <f t="shared" si="53"/>
        <v>3374</v>
      </c>
      <c r="B3388" s="28" t="s">
        <v>690</v>
      </c>
      <c r="C3388" s="29" t="s">
        <v>5811</v>
      </c>
      <c r="D3388" s="27" t="s">
        <v>5812</v>
      </c>
    </row>
    <row r="3389" spans="1:4" x14ac:dyDescent="0.25">
      <c r="A3389">
        <f t="shared" si="53"/>
        <v>3375</v>
      </c>
      <c r="B3389" s="28" t="s">
        <v>690</v>
      </c>
      <c r="C3389" s="30" t="s">
        <v>5813</v>
      </c>
      <c r="D3389" s="27" t="s">
        <v>5814</v>
      </c>
    </row>
    <row r="3390" spans="1:4" x14ac:dyDescent="0.25">
      <c r="A3390">
        <f t="shared" si="53"/>
        <v>3376</v>
      </c>
      <c r="B3390" s="28" t="s">
        <v>690</v>
      </c>
      <c r="C3390" s="29" t="s">
        <v>5815</v>
      </c>
      <c r="D3390" s="27" t="s">
        <v>5816</v>
      </c>
    </row>
    <row r="3391" spans="1:4" x14ac:dyDescent="0.25">
      <c r="A3391">
        <f t="shared" si="53"/>
        <v>3377</v>
      </c>
      <c r="B3391" s="28" t="s">
        <v>690</v>
      </c>
      <c r="C3391" s="30" t="s">
        <v>5817</v>
      </c>
      <c r="D3391" s="27" t="s">
        <v>5818</v>
      </c>
    </row>
    <row r="3392" spans="1:4" x14ac:dyDescent="0.25">
      <c r="A3392">
        <f t="shared" si="53"/>
        <v>3378</v>
      </c>
      <c r="B3392" s="28" t="s">
        <v>690</v>
      </c>
      <c r="C3392" s="29" t="s">
        <v>5819</v>
      </c>
      <c r="D3392" s="27" t="s">
        <v>5820</v>
      </c>
    </row>
    <row r="3393" spans="1:4" x14ac:dyDescent="0.25">
      <c r="A3393">
        <f t="shared" si="53"/>
        <v>3379</v>
      </c>
      <c r="B3393" s="28" t="s">
        <v>690</v>
      </c>
      <c r="C3393" s="29" t="s">
        <v>5821</v>
      </c>
      <c r="D3393" s="27" t="s">
        <v>5822</v>
      </c>
    </row>
    <row r="3394" spans="1:4" x14ac:dyDescent="0.25">
      <c r="A3394">
        <f t="shared" si="53"/>
        <v>3380</v>
      </c>
      <c r="B3394" s="28" t="s">
        <v>690</v>
      </c>
      <c r="C3394" s="29" t="s">
        <v>5823</v>
      </c>
      <c r="D3394" s="27" t="s">
        <v>5824</v>
      </c>
    </row>
    <row r="3395" spans="1:4" x14ac:dyDescent="0.25">
      <c r="A3395">
        <f t="shared" si="53"/>
        <v>3381</v>
      </c>
      <c r="B3395" s="28" t="s">
        <v>690</v>
      </c>
      <c r="C3395" s="29" t="s">
        <v>5825</v>
      </c>
      <c r="D3395" s="27" t="s">
        <v>5826</v>
      </c>
    </row>
    <row r="3396" spans="1:4" x14ac:dyDescent="0.25">
      <c r="A3396">
        <f t="shared" si="53"/>
        <v>3382</v>
      </c>
      <c r="B3396" s="28" t="s">
        <v>690</v>
      </c>
      <c r="C3396" s="29" t="s">
        <v>5827</v>
      </c>
      <c r="D3396" s="27" t="s">
        <v>5828</v>
      </c>
    </row>
    <row r="3397" spans="1:4" x14ac:dyDescent="0.25">
      <c r="A3397">
        <f t="shared" si="53"/>
        <v>3383</v>
      </c>
      <c r="B3397" s="28" t="s">
        <v>690</v>
      </c>
      <c r="C3397" s="29" t="s">
        <v>5829</v>
      </c>
      <c r="D3397" s="27" t="s">
        <v>5830</v>
      </c>
    </row>
    <row r="3398" spans="1:4" x14ac:dyDescent="0.25">
      <c r="A3398">
        <f t="shared" si="53"/>
        <v>3384</v>
      </c>
      <c r="B3398" s="28" t="s">
        <v>690</v>
      </c>
      <c r="C3398" s="29" t="s">
        <v>5831</v>
      </c>
      <c r="D3398" s="27" t="s">
        <v>5832</v>
      </c>
    </row>
    <row r="3399" spans="1:4" x14ac:dyDescent="0.25">
      <c r="A3399">
        <f t="shared" si="53"/>
        <v>3385</v>
      </c>
      <c r="B3399" s="28" t="s">
        <v>690</v>
      </c>
      <c r="C3399" s="30" t="s">
        <v>5833</v>
      </c>
      <c r="D3399" s="27" t="s">
        <v>5834</v>
      </c>
    </row>
    <row r="3400" spans="1:4" x14ac:dyDescent="0.25">
      <c r="A3400">
        <f t="shared" si="53"/>
        <v>3386</v>
      </c>
      <c r="B3400" s="28" t="s">
        <v>690</v>
      </c>
      <c r="C3400" s="29" t="s">
        <v>5835</v>
      </c>
      <c r="D3400" s="27" t="s">
        <v>5836</v>
      </c>
    </row>
    <row r="3401" spans="1:4" x14ac:dyDescent="0.25">
      <c r="A3401">
        <f t="shared" si="53"/>
        <v>3387</v>
      </c>
      <c r="B3401" s="28" t="s">
        <v>690</v>
      </c>
      <c r="C3401" s="30" t="s">
        <v>5837</v>
      </c>
      <c r="D3401" s="27" t="s">
        <v>5838</v>
      </c>
    </row>
    <row r="3402" spans="1:4" x14ac:dyDescent="0.25">
      <c r="A3402">
        <f t="shared" si="53"/>
        <v>3388</v>
      </c>
      <c r="B3402" s="28" t="s">
        <v>690</v>
      </c>
      <c r="C3402" s="30" t="s">
        <v>5839</v>
      </c>
      <c r="D3402" s="27" t="s">
        <v>5840</v>
      </c>
    </row>
    <row r="3403" spans="1:4" x14ac:dyDescent="0.25">
      <c r="A3403">
        <f t="shared" si="53"/>
        <v>3389</v>
      </c>
      <c r="B3403" s="28" t="s">
        <v>690</v>
      </c>
      <c r="C3403" s="29" t="s">
        <v>5841</v>
      </c>
      <c r="D3403" s="27" t="s">
        <v>5842</v>
      </c>
    </row>
    <row r="3404" spans="1:4" x14ac:dyDescent="0.25">
      <c r="A3404">
        <f t="shared" si="53"/>
        <v>3390</v>
      </c>
      <c r="B3404" s="28" t="s">
        <v>690</v>
      </c>
      <c r="C3404" s="30" t="s">
        <v>5843</v>
      </c>
      <c r="D3404" s="27" t="s">
        <v>5844</v>
      </c>
    </row>
    <row r="3405" spans="1:4" x14ac:dyDescent="0.25">
      <c r="A3405">
        <f t="shared" si="53"/>
        <v>3391</v>
      </c>
      <c r="B3405" s="28" t="s">
        <v>690</v>
      </c>
      <c r="C3405" s="29" t="s">
        <v>5845</v>
      </c>
      <c r="D3405" s="27" t="s">
        <v>5846</v>
      </c>
    </row>
    <row r="3406" spans="1:4" x14ac:dyDescent="0.25">
      <c r="A3406">
        <f t="shared" si="53"/>
        <v>3392</v>
      </c>
      <c r="B3406" s="28" t="s">
        <v>690</v>
      </c>
      <c r="C3406" s="29" t="s">
        <v>5847</v>
      </c>
      <c r="D3406" s="27" t="s">
        <v>5848</v>
      </c>
    </row>
    <row r="3407" spans="1:4" x14ac:dyDescent="0.25">
      <c r="A3407">
        <f t="shared" si="53"/>
        <v>3393</v>
      </c>
      <c r="B3407" s="28" t="s">
        <v>690</v>
      </c>
      <c r="C3407" s="30" t="s">
        <v>5849</v>
      </c>
      <c r="D3407" s="27" t="s">
        <v>5850</v>
      </c>
    </row>
    <row r="3408" spans="1:4" x14ac:dyDescent="0.25">
      <c r="A3408">
        <f t="shared" si="53"/>
        <v>3394</v>
      </c>
      <c r="B3408" s="28" t="s">
        <v>690</v>
      </c>
      <c r="C3408" s="29" t="s">
        <v>5851</v>
      </c>
      <c r="D3408" s="27" t="s">
        <v>5852</v>
      </c>
    </row>
    <row r="3409" spans="1:4" x14ac:dyDescent="0.25">
      <c r="A3409">
        <f t="shared" ref="A3409:A3472" si="54">A3408+1</f>
        <v>3395</v>
      </c>
      <c r="B3409" s="28" t="s">
        <v>690</v>
      </c>
      <c r="C3409" s="29" t="s">
        <v>5853</v>
      </c>
      <c r="D3409" s="27" t="s">
        <v>5854</v>
      </c>
    </row>
    <row r="3410" spans="1:4" x14ac:dyDescent="0.25">
      <c r="A3410">
        <f t="shared" si="54"/>
        <v>3396</v>
      </c>
      <c r="B3410" s="28" t="s">
        <v>690</v>
      </c>
      <c r="C3410" s="29" t="s">
        <v>5855</v>
      </c>
      <c r="D3410" s="27" t="s">
        <v>5856</v>
      </c>
    </row>
    <row r="3411" spans="1:4" x14ac:dyDescent="0.25">
      <c r="A3411">
        <f t="shared" si="54"/>
        <v>3397</v>
      </c>
      <c r="B3411" s="28" t="s">
        <v>690</v>
      </c>
      <c r="C3411" s="29" t="s">
        <v>5857</v>
      </c>
      <c r="D3411" s="27" t="s">
        <v>5858</v>
      </c>
    </row>
    <row r="3412" spans="1:4" x14ac:dyDescent="0.25">
      <c r="A3412">
        <f t="shared" si="54"/>
        <v>3398</v>
      </c>
      <c r="B3412" s="28" t="s">
        <v>690</v>
      </c>
      <c r="C3412" s="30" t="s">
        <v>5859</v>
      </c>
      <c r="D3412" s="27" t="s">
        <v>5860</v>
      </c>
    </row>
    <row r="3413" spans="1:4" x14ac:dyDescent="0.25">
      <c r="A3413">
        <f t="shared" si="54"/>
        <v>3399</v>
      </c>
      <c r="B3413" s="28" t="s">
        <v>690</v>
      </c>
      <c r="C3413" s="30" t="s">
        <v>5861</v>
      </c>
      <c r="D3413" s="27" t="s">
        <v>5862</v>
      </c>
    </row>
    <row r="3414" spans="1:4" x14ac:dyDescent="0.25">
      <c r="A3414">
        <f t="shared" si="54"/>
        <v>3400</v>
      </c>
      <c r="B3414" s="28" t="s">
        <v>690</v>
      </c>
      <c r="C3414" s="29" t="s">
        <v>5863</v>
      </c>
      <c r="D3414" s="27" t="s">
        <v>5864</v>
      </c>
    </row>
    <row r="3415" spans="1:4" x14ac:dyDescent="0.25">
      <c r="A3415">
        <f t="shared" si="54"/>
        <v>3401</v>
      </c>
      <c r="B3415" s="28" t="s">
        <v>690</v>
      </c>
      <c r="C3415" s="29" t="s">
        <v>5865</v>
      </c>
      <c r="D3415" s="27" t="s">
        <v>5866</v>
      </c>
    </row>
    <row r="3416" spans="1:4" x14ac:dyDescent="0.25">
      <c r="A3416">
        <f t="shared" si="54"/>
        <v>3402</v>
      </c>
      <c r="B3416" s="28" t="s">
        <v>690</v>
      </c>
      <c r="C3416" s="29" t="s">
        <v>5867</v>
      </c>
      <c r="D3416" s="27" t="s">
        <v>5868</v>
      </c>
    </row>
    <row r="3417" spans="1:4" x14ac:dyDescent="0.25">
      <c r="A3417">
        <f t="shared" si="54"/>
        <v>3403</v>
      </c>
      <c r="B3417" s="28" t="s">
        <v>690</v>
      </c>
      <c r="C3417" s="29" t="s">
        <v>5869</v>
      </c>
      <c r="D3417" s="27" t="s">
        <v>5870</v>
      </c>
    </row>
    <row r="3418" spans="1:4" x14ac:dyDescent="0.25">
      <c r="A3418">
        <f t="shared" si="54"/>
        <v>3404</v>
      </c>
      <c r="B3418" s="28" t="s">
        <v>690</v>
      </c>
      <c r="C3418" s="30" t="s">
        <v>5871</v>
      </c>
      <c r="D3418" s="27" t="s">
        <v>5872</v>
      </c>
    </row>
    <row r="3419" spans="1:4" x14ac:dyDescent="0.25">
      <c r="A3419">
        <f t="shared" si="54"/>
        <v>3405</v>
      </c>
      <c r="B3419" s="28" t="s">
        <v>690</v>
      </c>
      <c r="C3419" s="29" t="s">
        <v>5873</v>
      </c>
      <c r="D3419" s="27" t="s">
        <v>5874</v>
      </c>
    </row>
    <row r="3420" spans="1:4" x14ac:dyDescent="0.25">
      <c r="A3420">
        <f t="shared" si="54"/>
        <v>3406</v>
      </c>
      <c r="B3420" s="28" t="s">
        <v>690</v>
      </c>
      <c r="C3420" s="29" t="s">
        <v>5875</v>
      </c>
      <c r="D3420" s="27" t="s">
        <v>5876</v>
      </c>
    </row>
    <row r="3421" spans="1:4" x14ac:dyDescent="0.25">
      <c r="A3421">
        <f t="shared" si="54"/>
        <v>3407</v>
      </c>
      <c r="B3421" s="28" t="s">
        <v>690</v>
      </c>
      <c r="C3421" s="29" t="s">
        <v>5877</v>
      </c>
      <c r="D3421" s="27" t="s">
        <v>5878</v>
      </c>
    </row>
    <row r="3422" spans="1:4" x14ac:dyDescent="0.25">
      <c r="A3422">
        <f t="shared" si="54"/>
        <v>3408</v>
      </c>
      <c r="B3422" s="28" t="s">
        <v>690</v>
      </c>
      <c r="C3422" s="30" t="s">
        <v>5879</v>
      </c>
      <c r="D3422" s="27" t="s">
        <v>5880</v>
      </c>
    </row>
    <row r="3423" spans="1:4" x14ac:dyDescent="0.25">
      <c r="A3423">
        <f t="shared" si="54"/>
        <v>3409</v>
      </c>
      <c r="B3423" s="28" t="s">
        <v>690</v>
      </c>
      <c r="C3423" s="30" t="s">
        <v>5881</v>
      </c>
      <c r="D3423" s="27" t="s">
        <v>5882</v>
      </c>
    </row>
    <row r="3424" spans="1:4" x14ac:dyDescent="0.25">
      <c r="A3424">
        <f t="shared" si="54"/>
        <v>3410</v>
      </c>
      <c r="B3424" s="28" t="s">
        <v>690</v>
      </c>
      <c r="C3424" s="30" t="s">
        <v>5883</v>
      </c>
      <c r="D3424" s="27" t="s">
        <v>5884</v>
      </c>
    </row>
    <row r="3425" spans="1:4" x14ac:dyDescent="0.25">
      <c r="A3425">
        <f t="shared" si="54"/>
        <v>3411</v>
      </c>
      <c r="B3425" s="28" t="s">
        <v>690</v>
      </c>
      <c r="C3425" s="29" t="s">
        <v>5885</v>
      </c>
      <c r="D3425" s="27" t="s">
        <v>5886</v>
      </c>
    </row>
    <row r="3426" spans="1:4" x14ac:dyDescent="0.25">
      <c r="A3426">
        <f t="shared" si="54"/>
        <v>3412</v>
      </c>
      <c r="B3426" s="28" t="s">
        <v>690</v>
      </c>
      <c r="C3426" s="29" t="s">
        <v>5887</v>
      </c>
      <c r="D3426" s="27" t="s">
        <v>5888</v>
      </c>
    </row>
    <row r="3427" spans="1:4" x14ac:dyDescent="0.25">
      <c r="A3427">
        <f t="shared" si="54"/>
        <v>3413</v>
      </c>
      <c r="B3427" s="28" t="s">
        <v>690</v>
      </c>
      <c r="C3427" s="30" t="s">
        <v>5889</v>
      </c>
      <c r="D3427" s="27" t="s">
        <v>5890</v>
      </c>
    </row>
    <row r="3428" spans="1:4" x14ac:dyDescent="0.25">
      <c r="A3428">
        <f t="shared" si="54"/>
        <v>3414</v>
      </c>
      <c r="B3428" s="28" t="s">
        <v>690</v>
      </c>
      <c r="C3428" s="29" t="s">
        <v>5891</v>
      </c>
      <c r="D3428" s="27" t="s">
        <v>5892</v>
      </c>
    </row>
    <row r="3429" spans="1:4" x14ac:dyDescent="0.25">
      <c r="A3429">
        <f t="shared" si="54"/>
        <v>3415</v>
      </c>
      <c r="B3429" s="28" t="s">
        <v>690</v>
      </c>
      <c r="C3429" s="30" t="s">
        <v>5893</v>
      </c>
      <c r="D3429" s="27" t="s">
        <v>5894</v>
      </c>
    </row>
    <row r="3430" spans="1:4" x14ac:dyDescent="0.25">
      <c r="A3430">
        <f t="shared" si="54"/>
        <v>3416</v>
      </c>
      <c r="B3430" s="28" t="s">
        <v>690</v>
      </c>
      <c r="C3430" s="30" t="s">
        <v>5895</v>
      </c>
      <c r="D3430" s="27" t="s">
        <v>5896</v>
      </c>
    </row>
    <row r="3431" spans="1:4" x14ac:dyDescent="0.25">
      <c r="A3431">
        <f t="shared" si="54"/>
        <v>3417</v>
      </c>
      <c r="B3431" s="28" t="s">
        <v>690</v>
      </c>
      <c r="C3431" s="30" t="s">
        <v>5897</v>
      </c>
      <c r="D3431" s="27" t="s">
        <v>5898</v>
      </c>
    </row>
    <row r="3432" spans="1:4" x14ac:dyDescent="0.25">
      <c r="A3432">
        <f t="shared" si="54"/>
        <v>3418</v>
      </c>
      <c r="B3432" s="28" t="s">
        <v>690</v>
      </c>
      <c r="C3432" s="30" t="s">
        <v>5899</v>
      </c>
      <c r="D3432" s="27" t="s">
        <v>5900</v>
      </c>
    </row>
    <row r="3433" spans="1:4" x14ac:dyDescent="0.25">
      <c r="A3433">
        <f t="shared" si="54"/>
        <v>3419</v>
      </c>
      <c r="B3433" s="28" t="s">
        <v>690</v>
      </c>
      <c r="C3433" s="29" t="s">
        <v>5901</v>
      </c>
      <c r="D3433" s="27" t="s">
        <v>5902</v>
      </c>
    </row>
    <row r="3434" spans="1:4" x14ac:dyDescent="0.25">
      <c r="A3434">
        <f t="shared" si="54"/>
        <v>3420</v>
      </c>
      <c r="B3434" s="28" t="s">
        <v>690</v>
      </c>
      <c r="C3434" s="30" t="s">
        <v>5903</v>
      </c>
      <c r="D3434" s="27" t="s">
        <v>5904</v>
      </c>
    </row>
    <row r="3435" spans="1:4" x14ac:dyDescent="0.25">
      <c r="A3435">
        <f t="shared" si="54"/>
        <v>3421</v>
      </c>
      <c r="B3435" s="28" t="s">
        <v>690</v>
      </c>
      <c r="C3435" s="30" t="s">
        <v>5905</v>
      </c>
      <c r="D3435" s="27" t="s">
        <v>5906</v>
      </c>
    </row>
    <row r="3436" spans="1:4" x14ac:dyDescent="0.25">
      <c r="A3436">
        <f t="shared" si="54"/>
        <v>3422</v>
      </c>
      <c r="B3436" s="28" t="s">
        <v>690</v>
      </c>
      <c r="C3436" s="30" t="s">
        <v>5907</v>
      </c>
      <c r="D3436" s="27" t="s">
        <v>5908</v>
      </c>
    </row>
    <row r="3437" spans="1:4" x14ac:dyDescent="0.25">
      <c r="A3437">
        <f t="shared" si="54"/>
        <v>3423</v>
      </c>
      <c r="B3437" s="28" t="s">
        <v>690</v>
      </c>
      <c r="C3437" s="30" t="s">
        <v>5909</v>
      </c>
      <c r="D3437" s="27" t="s">
        <v>5910</v>
      </c>
    </row>
    <row r="3438" spans="1:4" x14ac:dyDescent="0.25">
      <c r="A3438">
        <f t="shared" si="54"/>
        <v>3424</v>
      </c>
      <c r="B3438" s="28" t="s">
        <v>690</v>
      </c>
      <c r="C3438" s="30" t="s">
        <v>5911</v>
      </c>
      <c r="D3438" s="27" t="s">
        <v>5912</v>
      </c>
    </row>
    <row r="3439" spans="1:4" x14ac:dyDescent="0.25">
      <c r="A3439">
        <f t="shared" si="54"/>
        <v>3425</v>
      </c>
      <c r="B3439" s="28" t="s">
        <v>690</v>
      </c>
      <c r="C3439" s="30" t="s">
        <v>5913</v>
      </c>
      <c r="D3439" s="27" t="s">
        <v>5914</v>
      </c>
    </row>
    <row r="3440" spans="1:4" x14ac:dyDescent="0.25">
      <c r="A3440">
        <f t="shared" si="54"/>
        <v>3426</v>
      </c>
      <c r="B3440" s="28" t="s">
        <v>690</v>
      </c>
      <c r="C3440" s="30" t="s">
        <v>5915</v>
      </c>
      <c r="D3440" s="27" t="s">
        <v>5916</v>
      </c>
    </row>
    <row r="3441" spans="1:4" x14ac:dyDescent="0.25">
      <c r="A3441">
        <f t="shared" si="54"/>
        <v>3427</v>
      </c>
      <c r="B3441" s="28" t="s">
        <v>690</v>
      </c>
      <c r="C3441" s="30" t="s">
        <v>5917</v>
      </c>
      <c r="D3441" s="27" t="s">
        <v>5918</v>
      </c>
    </row>
    <row r="3442" spans="1:4" x14ac:dyDescent="0.25">
      <c r="A3442">
        <f t="shared" si="54"/>
        <v>3428</v>
      </c>
      <c r="B3442" s="28" t="s">
        <v>690</v>
      </c>
      <c r="C3442" s="30" t="s">
        <v>5919</v>
      </c>
      <c r="D3442" s="27" t="s">
        <v>5920</v>
      </c>
    </row>
    <row r="3443" spans="1:4" x14ac:dyDescent="0.25">
      <c r="A3443">
        <f t="shared" si="54"/>
        <v>3429</v>
      </c>
      <c r="B3443" s="28" t="s">
        <v>690</v>
      </c>
      <c r="C3443" s="29" t="s">
        <v>5921</v>
      </c>
      <c r="D3443" s="27" t="s">
        <v>5922</v>
      </c>
    </row>
    <row r="3444" spans="1:4" x14ac:dyDescent="0.25">
      <c r="A3444">
        <f t="shared" si="54"/>
        <v>3430</v>
      </c>
      <c r="B3444" s="28" t="s">
        <v>690</v>
      </c>
      <c r="C3444" s="29" t="s">
        <v>5923</v>
      </c>
      <c r="D3444" s="27" t="s">
        <v>5924</v>
      </c>
    </row>
    <row r="3445" spans="1:4" x14ac:dyDescent="0.25">
      <c r="A3445">
        <f t="shared" si="54"/>
        <v>3431</v>
      </c>
      <c r="B3445" s="28" t="s">
        <v>690</v>
      </c>
      <c r="C3445" s="29" t="s">
        <v>5925</v>
      </c>
      <c r="D3445" s="27" t="s">
        <v>5926</v>
      </c>
    </row>
    <row r="3446" spans="1:4" x14ac:dyDescent="0.25">
      <c r="A3446">
        <f t="shared" si="54"/>
        <v>3432</v>
      </c>
      <c r="B3446" s="28" t="s">
        <v>690</v>
      </c>
      <c r="C3446" s="29" t="s">
        <v>5927</v>
      </c>
      <c r="D3446" s="27" t="s">
        <v>5928</v>
      </c>
    </row>
    <row r="3447" spans="1:4" x14ac:dyDescent="0.25">
      <c r="A3447">
        <f t="shared" si="54"/>
        <v>3433</v>
      </c>
      <c r="B3447" s="28" t="s">
        <v>690</v>
      </c>
      <c r="C3447" s="29" t="s">
        <v>5929</v>
      </c>
      <c r="D3447" s="27" t="s">
        <v>5930</v>
      </c>
    </row>
    <row r="3448" spans="1:4" x14ac:dyDescent="0.25">
      <c r="A3448">
        <f t="shared" si="54"/>
        <v>3434</v>
      </c>
      <c r="B3448" s="28" t="s">
        <v>690</v>
      </c>
      <c r="C3448" s="29" t="s">
        <v>5931</v>
      </c>
      <c r="D3448" s="27" t="s">
        <v>5932</v>
      </c>
    </row>
    <row r="3449" spans="1:4" x14ac:dyDescent="0.25">
      <c r="A3449">
        <f t="shared" si="54"/>
        <v>3435</v>
      </c>
      <c r="B3449" s="28" t="s">
        <v>690</v>
      </c>
      <c r="C3449" s="29" t="s">
        <v>5933</v>
      </c>
      <c r="D3449" s="27" t="s">
        <v>5934</v>
      </c>
    </row>
    <row r="3450" spans="1:4" x14ac:dyDescent="0.25">
      <c r="A3450">
        <f t="shared" si="54"/>
        <v>3436</v>
      </c>
      <c r="B3450" s="28" t="s">
        <v>690</v>
      </c>
      <c r="C3450" s="29" t="s">
        <v>5935</v>
      </c>
      <c r="D3450" s="27" t="s">
        <v>5936</v>
      </c>
    </row>
    <row r="3451" spans="1:4" x14ac:dyDescent="0.25">
      <c r="A3451">
        <f t="shared" si="54"/>
        <v>3437</v>
      </c>
      <c r="B3451" s="28" t="s">
        <v>690</v>
      </c>
      <c r="C3451" s="29" t="s">
        <v>5937</v>
      </c>
      <c r="D3451" s="27" t="s">
        <v>5938</v>
      </c>
    </row>
    <row r="3452" spans="1:4" x14ac:dyDescent="0.25">
      <c r="A3452">
        <f t="shared" si="54"/>
        <v>3438</v>
      </c>
      <c r="B3452" s="28" t="s">
        <v>690</v>
      </c>
      <c r="C3452" s="29" t="s">
        <v>5939</v>
      </c>
      <c r="D3452" s="27" t="s">
        <v>5940</v>
      </c>
    </row>
    <row r="3453" spans="1:4" x14ac:dyDescent="0.25">
      <c r="A3453">
        <f t="shared" si="54"/>
        <v>3439</v>
      </c>
      <c r="B3453" s="28" t="s">
        <v>690</v>
      </c>
      <c r="C3453" s="29" t="s">
        <v>5941</v>
      </c>
      <c r="D3453" s="27" t="s">
        <v>5942</v>
      </c>
    </row>
    <row r="3454" spans="1:4" x14ac:dyDescent="0.25">
      <c r="A3454">
        <f t="shared" si="54"/>
        <v>3440</v>
      </c>
      <c r="B3454" s="28" t="s">
        <v>690</v>
      </c>
      <c r="C3454" s="29" t="s">
        <v>5943</v>
      </c>
      <c r="D3454" s="27" t="s">
        <v>5944</v>
      </c>
    </row>
    <row r="3455" spans="1:4" x14ac:dyDescent="0.25">
      <c r="A3455">
        <f t="shared" si="54"/>
        <v>3441</v>
      </c>
      <c r="B3455" s="28" t="s">
        <v>690</v>
      </c>
      <c r="C3455" s="29" t="s">
        <v>5945</v>
      </c>
      <c r="D3455" s="27" t="s">
        <v>5946</v>
      </c>
    </row>
    <row r="3456" spans="1:4" x14ac:dyDescent="0.25">
      <c r="A3456">
        <f t="shared" si="54"/>
        <v>3442</v>
      </c>
      <c r="B3456" s="28" t="s">
        <v>690</v>
      </c>
      <c r="C3456" s="30" t="s">
        <v>5947</v>
      </c>
      <c r="D3456" s="27" t="s">
        <v>5948</v>
      </c>
    </row>
    <row r="3457" spans="1:4" x14ac:dyDescent="0.25">
      <c r="A3457">
        <f t="shared" si="54"/>
        <v>3443</v>
      </c>
      <c r="B3457" s="28" t="s">
        <v>690</v>
      </c>
      <c r="C3457" s="29" t="s">
        <v>5949</v>
      </c>
      <c r="D3457" s="27" t="s">
        <v>5950</v>
      </c>
    </row>
    <row r="3458" spans="1:4" x14ac:dyDescent="0.25">
      <c r="A3458">
        <f t="shared" si="54"/>
        <v>3444</v>
      </c>
      <c r="B3458" s="28" t="s">
        <v>690</v>
      </c>
      <c r="C3458" s="29" t="s">
        <v>5951</v>
      </c>
      <c r="D3458" s="27" t="s">
        <v>5952</v>
      </c>
    </row>
    <row r="3459" spans="1:4" x14ac:dyDescent="0.25">
      <c r="A3459">
        <f t="shared" si="54"/>
        <v>3445</v>
      </c>
      <c r="B3459" s="28" t="s">
        <v>690</v>
      </c>
      <c r="C3459" s="29" t="s">
        <v>5953</v>
      </c>
      <c r="D3459" s="27" t="s">
        <v>5954</v>
      </c>
    </row>
    <row r="3460" spans="1:4" x14ac:dyDescent="0.25">
      <c r="A3460">
        <f t="shared" si="54"/>
        <v>3446</v>
      </c>
      <c r="B3460" s="28" t="s">
        <v>690</v>
      </c>
      <c r="C3460" s="29" t="s">
        <v>5955</v>
      </c>
      <c r="D3460" s="27" t="s">
        <v>5956</v>
      </c>
    </row>
    <row r="3461" spans="1:4" x14ac:dyDescent="0.25">
      <c r="A3461">
        <f t="shared" si="54"/>
        <v>3447</v>
      </c>
      <c r="B3461" s="28" t="s">
        <v>690</v>
      </c>
      <c r="C3461" s="30" t="s">
        <v>5957</v>
      </c>
      <c r="D3461" s="27" t="s">
        <v>5958</v>
      </c>
    </row>
    <row r="3462" spans="1:4" x14ac:dyDescent="0.25">
      <c r="A3462">
        <f t="shared" si="54"/>
        <v>3448</v>
      </c>
      <c r="B3462" s="28" t="s">
        <v>690</v>
      </c>
      <c r="C3462" s="30" t="s">
        <v>5959</v>
      </c>
      <c r="D3462" s="27" t="s">
        <v>5960</v>
      </c>
    </row>
    <row r="3463" spans="1:4" x14ac:dyDescent="0.25">
      <c r="A3463">
        <f t="shared" si="54"/>
        <v>3449</v>
      </c>
      <c r="B3463" s="28" t="s">
        <v>690</v>
      </c>
      <c r="C3463" s="30" t="s">
        <v>5961</v>
      </c>
      <c r="D3463" s="27" t="s">
        <v>5962</v>
      </c>
    </row>
    <row r="3464" spans="1:4" x14ac:dyDescent="0.25">
      <c r="A3464">
        <f t="shared" si="54"/>
        <v>3450</v>
      </c>
      <c r="B3464" s="28" t="s">
        <v>690</v>
      </c>
      <c r="C3464" s="30" t="s">
        <v>5963</v>
      </c>
      <c r="D3464" s="27" t="s">
        <v>5964</v>
      </c>
    </row>
    <row r="3465" spans="1:4" x14ac:dyDescent="0.25">
      <c r="A3465">
        <f t="shared" si="54"/>
        <v>3451</v>
      </c>
      <c r="B3465" s="28" t="s">
        <v>690</v>
      </c>
      <c r="C3465" s="29" t="s">
        <v>5965</v>
      </c>
      <c r="D3465" s="27" t="s">
        <v>5966</v>
      </c>
    </row>
    <row r="3466" spans="1:4" x14ac:dyDescent="0.25">
      <c r="A3466">
        <f t="shared" si="54"/>
        <v>3452</v>
      </c>
      <c r="B3466" s="28" t="s">
        <v>690</v>
      </c>
      <c r="C3466" s="30" t="s">
        <v>5967</v>
      </c>
      <c r="D3466" s="27" t="s">
        <v>5968</v>
      </c>
    </row>
    <row r="3467" spans="1:4" x14ac:dyDescent="0.25">
      <c r="A3467">
        <f t="shared" si="54"/>
        <v>3453</v>
      </c>
      <c r="B3467" s="28" t="s">
        <v>690</v>
      </c>
      <c r="C3467" s="30" t="s">
        <v>5969</v>
      </c>
      <c r="D3467" s="27" t="s">
        <v>5970</v>
      </c>
    </row>
    <row r="3468" spans="1:4" x14ac:dyDescent="0.25">
      <c r="A3468">
        <f t="shared" si="54"/>
        <v>3454</v>
      </c>
      <c r="B3468" s="28" t="s">
        <v>690</v>
      </c>
      <c r="C3468" s="29" t="s">
        <v>5971</v>
      </c>
      <c r="D3468" s="27" t="s">
        <v>5972</v>
      </c>
    </row>
    <row r="3469" spans="1:4" x14ac:dyDescent="0.25">
      <c r="A3469">
        <f t="shared" si="54"/>
        <v>3455</v>
      </c>
      <c r="B3469" s="28" t="s">
        <v>690</v>
      </c>
      <c r="C3469" s="30" t="s">
        <v>5973</v>
      </c>
      <c r="D3469" s="27" t="s">
        <v>5974</v>
      </c>
    </row>
    <row r="3470" spans="1:4" x14ac:dyDescent="0.25">
      <c r="A3470">
        <f t="shared" si="54"/>
        <v>3456</v>
      </c>
      <c r="B3470" s="28" t="s">
        <v>690</v>
      </c>
      <c r="C3470" s="30" t="s">
        <v>5975</v>
      </c>
      <c r="D3470" s="27" t="s">
        <v>5976</v>
      </c>
    </row>
    <row r="3471" spans="1:4" x14ac:dyDescent="0.25">
      <c r="A3471">
        <f t="shared" si="54"/>
        <v>3457</v>
      </c>
      <c r="B3471" s="28" t="s">
        <v>690</v>
      </c>
      <c r="C3471" s="29" t="s">
        <v>5977</v>
      </c>
      <c r="D3471" s="27" t="s">
        <v>5978</v>
      </c>
    </row>
    <row r="3472" spans="1:4" x14ac:dyDescent="0.25">
      <c r="A3472">
        <f t="shared" si="54"/>
        <v>3458</v>
      </c>
      <c r="B3472" s="28" t="s">
        <v>690</v>
      </c>
      <c r="C3472" s="29" t="s">
        <v>5979</v>
      </c>
      <c r="D3472" s="27" t="s">
        <v>5980</v>
      </c>
    </row>
    <row r="3473" spans="1:4" x14ac:dyDescent="0.25">
      <c r="A3473">
        <f t="shared" ref="A3473:A3536" si="55">A3472+1</f>
        <v>3459</v>
      </c>
      <c r="B3473" s="28" t="s">
        <v>690</v>
      </c>
      <c r="C3473" s="29" t="s">
        <v>5981</v>
      </c>
      <c r="D3473" s="27" t="s">
        <v>5982</v>
      </c>
    </row>
    <row r="3474" spans="1:4" x14ac:dyDescent="0.25">
      <c r="A3474">
        <f t="shared" si="55"/>
        <v>3460</v>
      </c>
      <c r="B3474" s="28" t="s">
        <v>690</v>
      </c>
      <c r="C3474" s="29" t="s">
        <v>5983</v>
      </c>
      <c r="D3474" s="27" t="s">
        <v>5984</v>
      </c>
    </row>
    <row r="3475" spans="1:4" x14ac:dyDescent="0.25">
      <c r="A3475">
        <f t="shared" si="55"/>
        <v>3461</v>
      </c>
      <c r="B3475" s="28" t="s">
        <v>690</v>
      </c>
      <c r="C3475" s="29" t="s">
        <v>5985</v>
      </c>
      <c r="D3475" s="27" t="s">
        <v>5986</v>
      </c>
    </row>
    <row r="3476" spans="1:4" x14ac:dyDescent="0.25">
      <c r="A3476">
        <f t="shared" si="55"/>
        <v>3462</v>
      </c>
      <c r="B3476" s="28" t="s">
        <v>690</v>
      </c>
      <c r="C3476" s="30" t="s">
        <v>5987</v>
      </c>
      <c r="D3476" s="27" t="s">
        <v>5988</v>
      </c>
    </row>
    <row r="3477" spans="1:4" x14ac:dyDescent="0.25">
      <c r="A3477">
        <f t="shared" si="55"/>
        <v>3463</v>
      </c>
      <c r="B3477" s="28" t="s">
        <v>690</v>
      </c>
      <c r="C3477" s="29" t="s">
        <v>5989</v>
      </c>
      <c r="D3477" s="27" t="s">
        <v>5990</v>
      </c>
    </row>
    <row r="3478" spans="1:4" x14ac:dyDescent="0.25">
      <c r="A3478">
        <f t="shared" si="55"/>
        <v>3464</v>
      </c>
      <c r="B3478" s="28" t="s">
        <v>690</v>
      </c>
      <c r="C3478" s="30" t="s">
        <v>5991</v>
      </c>
      <c r="D3478" s="27" t="s">
        <v>5992</v>
      </c>
    </row>
    <row r="3479" spans="1:4" x14ac:dyDescent="0.25">
      <c r="A3479">
        <f t="shared" si="55"/>
        <v>3465</v>
      </c>
      <c r="B3479" s="28" t="s">
        <v>690</v>
      </c>
      <c r="C3479" s="29" t="s">
        <v>5993</v>
      </c>
      <c r="D3479" s="27" t="s">
        <v>5994</v>
      </c>
    </row>
    <row r="3480" spans="1:4" x14ac:dyDescent="0.25">
      <c r="A3480">
        <f t="shared" si="55"/>
        <v>3466</v>
      </c>
      <c r="B3480" s="28" t="s">
        <v>690</v>
      </c>
      <c r="C3480" s="29" t="s">
        <v>5995</v>
      </c>
      <c r="D3480" s="27" t="s">
        <v>5996</v>
      </c>
    </row>
    <row r="3481" spans="1:4" x14ac:dyDescent="0.25">
      <c r="A3481">
        <f t="shared" si="55"/>
        <v>3467</v>
      </c>
      <c r="B3481" s="28" t="s">
        <v>690</v>
      </c>
      <c r="C3481" s="30" t="s">
        <v>5997</v>
      </c>
      <c r="D3481" s="27" t="s">
        <v>5998</v>
      </c>
    </row>
    <row r="3482" spans="1:4" x14ac:dyDescent="0.25">
      <c r="A3482">
        <f t="shared" si="55"/>
        <v>3468</v>
      </c>
      <c r="B3482" s="28" t="s">
        <v>690</v>
      </c>
      <c r="C3482" s="30" t="s">
        <v>5999</v>
      </c>
      <c r="D3482" s="27" t="s">
        <v>6000</v>
      </c>
    </row>
    <row r="3483" spans="1:4" x14ac:dyDescent="0.25">
      <c r="A3483">
        <f t="shared" si="55"/>
        <v>3469</v>
      </c>
      <c r="B3483" s="28" t="s">
        <v>690</v>
      </c>
      <c r="C3483" s="30" t="s">
        <v>6001</v>
      </c>
      <c r="D3483" s="27" t="s">
        <v>6002</v>
      </c>
    </row>
    <row r="3484" spans="1:4" x14ac:dyDescent="0.25">
      <c r="A3484">
        <f t="shared" si="55"/>
        <v>3470</v>
      </c>
      <c r="B3484" s="28" t="s">
        <v>690</v>
      </c>
      <c r="C3484" s="29" t="s">
        <v>6003</v>
      </c>
      <c r="D3484" s="27" t="s">
        <v>6004</v>
      </c>
    </row>
    <row r="3485" spans="1:4" x14ac:dyDescent="0.25">
      <c r="A3485">
        <f t="shared" si="55"/>
        <v>3471</v>
      </c>
      <c r="B3485" s="28" t="s">
        <v>690</v>
      </c>
      <c r="C3485" s="30" t="s">
        <v>6005</v>
      </c>
      <c r="D3485" s="27" t="s">
        <v>6006</v>
      </c>
    </row>
    <row r="3486" spans="1:4" x14ac:dyDescent="0.25">
      <c r="A3486">
        <f t="shared" si="55"/>
        <v>3472</v>
      </c>
      <c r="B3486" s="28" t="s">
        <v>690</v>
      </c>
      <c r="C3486" s="30" t="s">
        <v>6007</v>
      </c>
      <c r="D3486" s="27" t="s">
        <v>6008</v>
      </c>
    </row>
    <row r="3487" spans="1:4" x14ac:dyDescent="0.25">
      <c r="A3487">
        <f t="shared" si="55"/>
        <v>3473</v>
      </c>
      <c r="B3487" s="28" t="s">
        <v>690</v>
      </c>
      <c r="C3487" s="30" t="s">
        <v>6009</v>
      </c>
      <c r="D3487" s="27" t="s">
        <v>6010</v>
      </c>
    </row>
    <row r="3488" spans="1:4" x14ac:dyDescent="0.25">
      <c r="A3488">
        <f t="shared" si="55"/>
        <v>3474</v>
      </c>
      <c r="B3488" s="28" t="s">
        <v>690</v>
      </c>
      <c r="C3488" s="30" t="s">
        <v>6011</v>
      </c>
      <c r="D3488" s="27" t="s">
        <v>6012</v>
      </c>
    </row>
    <row r="3489" spans="1:4" x14ac:dyDescent="0.25">
      <c r="A3489">
        <f t="shared" si="55"/>
        <v>3475</v>
      </c>
      <c r="B3489" s="28" t="s">
        <v>690</v>
      </c>
      <c r="C3489" s="30" t="s">
        <v>6013</v>
      </c>
      <c r="D3489" s="27" t="s">
        <v>6014</v>
      </c>
    </row>
    <row r="3490" spans="1:4" x14ac:dyDescent="0.25">
      <c r="A3490">
        <f t="shared" si="55"/>
        <v>3476</v>
      </c>
      <c r="B3490" s="28" t="s">
        <v>690</v>
      </c>
      <c r="C3490" s="30" t="s">
        <v>6015</v>
      </c>
      <c r="D3490" s="27" t="s">
        <v>6016</v>
      </c>
    </row>
    <row r="3491" spans="1:4" x14ac:dyDescent="0.25">
      <c r="A3491">
        <f t="shared" si="55"/>
        <v>3477</v>
      </c>
      <c r="B3491" s="28" t="s">
        <v>690</v>
      </c>
      <c r="C3491" s="30" t="s">
        <v>6017</v>
      </c>
      <c r="D3491" s="27" t="s">
        <v>6018</v>
      </c>
    </row>
    <row r="3492" spans="1:4" x14ac:dyDescent="0.25">
      <c r="A3492">
        <f t="shared" si="55"/>
        <v>3478</v>
      </c>
      <c r="B3492" s="28" t="s">
        <v>690</v>
      </c>
      <c r="C3492" s="30" t="s">
        <v>6019</v>
      </c>
      <c r="D3492" s="27" t="s">
        <v>6020</v>
      </c>
    </row>
    <row r="3493" spans="1:4" x14ac:dyDescent="0.25">
      <c r="A3493">
        <f t="shared" si="55"/>
        <v>3479</v>
      </c>
      <c r="B3493" s="28" t="s">
        <v>690</v>
      </c>
      <c r="C3493" s="30" t="s">
        <v>6021</v>
      </c>
      <c r="D3493" s="27" t="s">
        <v>6022</v>
      </c>
    </row>
    <row r="3494" spans="1:4" x14ac:dyDescent="0.25">
      <c r="A3494">
        <f t="shared" si="55"/>
        <v>3480</v>
      </c>
      <c r="B3494" s="28" t="s">
        <v>690</v>
      </c>
      <c r="C3494" s="30" t="s">
        <v>6023</v>
      </c>
      <c r="D3494" s="27" t="s">
        <v>6024</v>
      </c>
    </row>
    <row r="3495" spans="1:4" x14ac:dyDescent="0.25">
      <c r="A3495">
        <f t="shared" si="55"/>
        <v>3481</v>
      </c>
      <c r="B3495" s="28" t="s">
        <v>690</v>
      </c>
      <c r="C3495" s="30" t="s">
        <v>6025</v>
      </c>
      <c r="D3495" s="27" t="s">
        <v>6026</v>
      </c>
    </row>
    <row r="3496" spans="1:4" x14ac:dyDescent="0.25">
      <c r="A3496">
        <f t="shared" si="55"/>
        <v>3482</v>
      </c>
      <c r="B3496" s="28" t="s">
        <v>690</v>
      </c>
      <c r="C3496" s="30" t="s">
        <v>6027</v>
      </c>
      <c r="D3496" s="27" t="s">
        <v>6028</v>
      </c>
    </row>
    <row r="3497" spans="1:4" x14ac:dyDescent="0.25">
      <c r="A3497">
        <f t="shared" si="55"/>
        <v>3483</v>
      </c>
      <c r="B3497" s="28" t="s">
        <v>690</v>
      </c>
      <c r="C3497" s="30" t="s">
        <v>6029</v>
      </c>
      <c r="D3497" s="27" t="s">
        <v>6030</v>
      </c>
    </row>
    <row r="3498" spans="1:4" x14ac:dyDescent="0.25">
      <c r="A3498">
        <f t="shared" si="55"/>
        <v>3484</v>
      </c>
      <c r="B3498" s="28" t="s">
        <v>690</v>
      </c>
      <c r="C3498" s="29" t="s">
        <v>6031</v>
      </c>
      <c r="D3498" s="27" t="s">
        <v>6032</v>
      </c>
    </row>
    <row r="3499" spans="1:4" x14ac:dyDescent="0.25">
      <c r="A3499">
        <f t="shared" si="55"/>
        <v>3485</v>
      </c>
      <c r="B3499" s="28" t="s">
        <v>690</v>
      </c>
      <c r="C3499" s="29" t="s">
        <v>6033</v>
      </c>
      <c r="D3499" s="27" t="s">
        <v>6034</v>
      </c>
    </row>
    <row r="3500" spans="1:4" x14ac:dyDescent="0.25">
      <c r="A3500">
        <f t="shared" si="55"/>
        <v>3486</v>
      </c>
      <c r="B3500" s="28" t="s">
        <v>690</v>
      </c>
      <c r="C3500" s="29" t="s">
        <v>6035</v>
      </c>
      <c r="D3500" s="27" t="s">
        <v>6036</v>
      </c>
    </row>
    <row r="3501" spans="1:4" x14ac:dyDescent="0.25">
      <c r="A3501">
        <f t="shared" si="55"/>
        <v>3487</v>
      </c>
      <c r="B3501" s="28" t="s">
        <v>690</v>
      </c>
      <c r="C3501" s="30" t="s">
        <v>6037</v>
      </c>
      <c r="D3501" s="27" t="s">
        <v>6038</v>
      </c>
    </row>
    <row r="3502" spans="1:4" x14ac:dyDescent="0.25">
      <c r="A3502">
        <f t="shared" si="55"/>
        <v>3488</v>
      </c>
      <c r="B3502" s="28" t="s">
        <v>690</v>
      </c>
      <c r="C3502" s="30" t="s">
        <v>6039</v>
      </c>
      <c r="D3502" s="27" t="s">
        <v>6040</v>
      </c>
    </row>
    <row r="3503" spans="1:4" x14ac:dyDescent="0.25">
      <c r="A3503">
        <f t="shared" si="55"/>
        <v>3489</v>
      </c>
      <c r="B3503" s="28" t="s">
        <v>690</v>
      </c>
      <c r="C3503" s="29" t="s">
        <v>6041</v>
      </c>
      <c r="D3503" s="27" t="s">
        <v>6042</v>
      </c>
    </row>
    <row r="3504" spans="1:4" x14ac:dyDescent="0.25">
      <c r="A3504">
        <f t="shared" si="55"/>
        <v>3490</v>
      </c>
      <c r="B3504" s="28" t="s">
        <v>690</v>
      </c>
      <c r="C3504" s="29" t="s">
        <v>6043</v>
      </c>
      <c r="D3504" s="27" t="s">
        <v>6044</v>
      </c>
    </row>
    <row r="3505" spans="1:4" x14ac:dyDescent="0.25">
      <c r="A3505">
        <f t="shared" si="55"/>
        <v>3491</v>
      </c>
      <c r="B3505" s="28" t="s">
        <v>690</v>
      </c>
      <c r="C3505" s="29" t="s">
        <v>6045</v>
      </c>
      <c r="D3505" s="27" t="s">
        <v>6046</v>
      </c>
    </row>
    <row r="3506" spans="1:4" x14ac:dyDescent="0.25">
      <c r="A3506">
        <f t="shared" si="55"/>
        <v>3492</v>
      </c>
      <c r="B3506" s="28" t="s">
        <v>690</v>
      </c>
      <c r="C3506" s="29" t="s">
        <v>6047</v>
      </c>
      <c r="D3506" s="27" t="s">
        <v>6048</v>
      </c>
    </row>
    <row r="3507" spans="1:4" x14ac:dyDescent="0.25">
      <c r="A3507">
        <f t="shared" si="55"/>
        <v>3493</v>
      </c>
      <c r="B3507" s="28" t="s">
        <v>690</v>
      </c>
      <c r="C3507" s="30" t="s">
        <v>6049</v>
      </c>
      <c r="D3507" s="27" t="s">
        <v>6050</v>
      </c>
    </row>
    <row r="3508" spans="1:4" x14ac:dyDescent="0.25">
      <c r="A3508">
        <f t="shared" si="55"/>
        <v>3494</v>
      </c>
      <c r="B3508" s="28" t="s">
        <v>690</v>
      </c>
      <c r="C3508" s="34" t="s">
        <v>6051</v>
      </c>
      <c r="D3508" s="27" t="s">
        <v>6052</v>
      </c>
    </row>
    <row r="3509" spans="1:4" x14ac:dyDescent="0.25">
      <c r="A3509">
        <f t="shared" si="55"/>
        <v>3495</v>
      </c>
      <c r="B3509" s="28" t="s">
        <v>690</v>
      </c>
      <c r="C3509" s="30" t="s">
        <v>6053</v>
      </c>
      <c r="D3509" s="27" t="s">
        <v>6054</v>
      </c>
    </row>
    <row r="3510" spans="1:4" x14ac:dyDescent="0.25">
      <c r="A3510">
        <f t="shared" si="55"/>
        <v>3496</v>
      </c>
      <c r="B3510" s="28" t="s">
        <v>690</v>
      </c>
      <c r="C3510" s="30" t="s">
        <v>6055</v>
      </c>
      <c r="D3510" s="27" t="s">
        <v>6056</v>
      </c>
    </row>
    <row r="3511" spans="1:4" x14ac:dyDescent="0.25">
      <c r="A3511">
        <f t="shared" si="55"/>
        <v>3497</v>
      </c>
      <c r="B3511" s="28" t="s">
        <v>690</v>
      </c>
      <c r="C3511" s="30" t="s">
        <v>6057</v>
      </c>
      <c r="D3511" s="27" t="s">
        <v>6058</v>
      </c>
    </row>
    <row r="3512" spans="1:4" x14ac:dyDescent="0.25">
      <c r="A3512">
        <f t="shared" si="55"/>
        <v>3498</v>
      </c>
      <c r="B3512" s="28" t="s">
        <v>690</v>
      </c>
      <c r="C3512" s="30" t="s">
        <v>6059</v>
      </c>
      <c r="D3512" s="27" t="s">
        <v>6060</v>
      </c>
    </row>
    <row r="3513" spans="1:4" x14ac:dyDescent="0.25">
      <c r="A3513">
        <f t="shared" si="55"/>
        <v>3499</v>
      </c>
      <c r="B3513" s="28" t="s">
        <v>690</v>
      </c>
      <c r="C3513" s="30" t="s">
        <v>6061</v>
      </c>
      <c r="D3513" s="27" t="s">
        <v>6062</v>
      </c>
    </row>
    <row r="3514" spans="1:4" x14ac:dyDescent="0.25">
      <c r="A3514">
        <f t="shared" si="55"/>
        <v>3500</v>
      </c>
      <c r="B3514" s="28" t="s">
        <v>690</v>
      </c>
      <c r="C3514" s="30" t="s">
        <v>6063</v>
      </c>
      <c r="D3514" s="27" t="s">
        <v>6064</v>
      </c>
    </row>
    <row r="3515" spans="1:4" x14ac:dyDescent="0.25">
      <c r="A3515">
        <f t="shared" si="55"/>
        <v>3501</v>
      </c>
      <c r="B3515" s="28" t="s">
        <v>690</v>
      </c>
      <c r="C3515" s="29" t="s">
        <v>6065</v>
      </c>
      <c r="D3515" s="27" t="s">
        <v>6066</v>
      </c>
    </row>
    <row r="3516" spans="1:4" x14ac:dyDescent="0.25">
      <c r="A3516">
        <f t="shared" si="55"/>
        <v>3502</v>
      </c>
      <c r="B3516" s="28" t="s">
        <v>690</v>
      </c>
      <c r="C3516" s="29" t="s">
        <v>6067</v>
      </c>
      <c r="D3516" s="27" t="s">
        <v>6068</v>
      </c>
    </row>
    <row r="3517" spans="1:4" x14ac:dyDescent="0.25">
      <c r="A3517">
        <f t="shared" si="55"/>
        <v>3503</v>
      </c>
      <c r="B3517" s="28" t="s">
        <v>690</v>
      </c>
      <c r="C3517" s="30" t="s">
        <v>6069</v>
      </c>
      <c r="D3517" s="27" t="s">
        <v>6070</v>
      </c>
    </row>
    <row r="3518" spans="1:4" x14ac:dyDescent="0.25">
      <c r="A3518">
        <f t="shared" si="55"/>
        <v>3504</v>
      </c>
      <c r="B3518" s="28" t="s">
        <v>690</v>
      </c>
      <c r="C3518" s="30" t="s">
        <v>6071</v>
      </c>
      <c r="D3518" s="27" t="s">
        <v>6072</v>
      </c>
    </row>
    <row r="3519" spans="1:4" x14ac:dyDescent="0.25">
      <c r="A3519">
        <f t="shared" si="55"/>
        <v>3505</v>
      </c>
      <c r="B3519" s="28" t="s">
        <v>690</v>
      </c>
      <c r="C3519" s="30" t="s">
        <v>6073</v>
      </c>
      <c r="D3519" s="27" t="s">
        <v>6074</v>
      </c>
    </row>
    <row r="3520" spans="1:4" x14ac:dyDescent="0.25">
      <c r="A3520">
        <f t="shared" si="55"/>
        <v>3506</v>
      </c>
      <c r="B3520" s="28" t="s">
        <v>690</v>
      </c>
      <c r="C3520" s="30" t="s">
        <v>6075</v>
      </c>
      <c r="D3520" s="27" t="s">
        <v>6076</v>
      </c>
    </row>
    <row r="3521" spans="1:4" x14ac:dyDescent="0.25">
      <c r="A3521">
        <f t="shared" si="55"/>
        <v>3507</v>
      </c>
      <c r="B3521" s="28" t="s">
        <v>690</v>
      </c>
      <c r="C3521" s="30" t="s">
        <v>6077</v>
      </c>
      <c r="D3521" s="27" t="s">
        <v>6078</v>
      </c>
    </row>
    <row r="3522" spans="1:4" x14ac:dyDescent="0.25">
      <c r="A3522">
        <f t="shared" si="55"/>
        <v>3508</v>
      </c>
      <c r="B3522" s="28" t="s">
        <v>690</v>
      </c>
      <c r="C3522" s="30" t="s">
        <v>6079</v>
      </c>
      <c r="D3522" s="27" t="s">
        <v>6080</v>
      </c>
    </row>
    <row r="3523" spans="1:4" x14ac:dyDescent="0.25">
      <c r="A3523">
        <f t="shared" si="55"/>
        <v>3509</v>
      </c>
      <c r="B3523" s="28" t="s">
        <v>690</v>
      </c>
      <c r="C3523" s="30" t="s">
        <v>6081</v>
      </c>
      <c r="D3523" s="27" t="s">
        <v>6082</v>
      </c>
    </row>
    <row r="3524" spans="1:4" x14ac:dyDescent="0.25">
      <c r="A3524">
        <f t="shared" si="55"/>
        <v>3510</v>
      </c>
      <c r="B3524" s="28" t="s">
        <v>690</v>
      </c>
      <c r="C3524" s="30" t="s">
        <v>6083</v>
      </c>
      <c r="D3524" s="27" t="s">
        <v>6084</v>
      </c>
    </row>
    <row r="3525" spans="1:4" x14ac:dyDescent="0.25">
      <c r="A3525">
        <f t="shared" si="55"/>
        <v>3511</v>
      </c>
      <c r="B3525" s="28" t="s">
        <v>690</v>
      </c>
      <c r="C3525" s="30" t="s">
        <v>6085</v>
      </c>
      <c r="D3525" s="27" t="s">
        <v>6086</v>
      </c>
    </row>
    <row r="3526" spans="1:4" x14ac:dyDescent="0.25">
      <c r="A3526">
        <f t="shared" si="55"/>
        <v>3512</v>
      </c>
      <c r="B3526" s="28" t="s">
        <v>690</v>
      </c>
      <c r="C3526" s="30" t="s">
        <v>6087</v>
      </c>
      <c r="D3526" s="27" t="s">
        <v>6088</v>
      </c>
    </row>
    <row r="3527" spans="1:4" x14ac:dyDescent="0.25">
      <c r="A3527">
        <f t="shared" si="55"/>
        <v>3513</v>
      </c>
      <c r="B3527" s="28" t="s">
        <v>690</v>
      </c>
      <c r="C3527" s="30" t="s">
        <v>6089</v>
      </c>
      <c r="D3527" s="27" t="s">
        <v>6090</v>
      </c>
    </row>
    <row r="3528" spans="1:4" x14ac:dyDescent="0.25">
      <c r="A3528">
        <f t="shared" si="55"/>
        <v>3514</v>
      </c>
      <c r="B3528" s="28" t="s">
        <v>690</v>
      </c>
      <c r="C3528" s="30" t="s">
        <v>6091</v>
      </c>
      <c r="D3528" s="27" t="s">
        <v>6092</v>
      </c>
    </row>
    <row r="3529" spans="1:4" x14ac:dyDescent="0.25">
      <c r="A3529">
        <f t="shared" si="55"/>
        <v>3515</v>
      </c>
      <c r="B3529" s="28" t="s">
        <v>690</v>
      </c>
      <c r="C3529" s="29" t="s">
        <v>6093</v>
      </c>
      <c r="D3529" s="27" t="s">
        <v>6094</v>
      </c>
    </row>
    <row r="3530" spans="1:4" x14ac:dyDescent="0.25">
      <c r="A3530">
        <f t="shared" si="55"/>
        <v>3516</v>
      </c>
      <c r="B3530" s="28" t="s">
        <v>690</v>
      </c>
      <c r="C3530" s="29" t="s">
        <v>6095</v>
      </c>
      <c r="D3530" s="27" t="s">
        <v>6096</v>
      </c>
    </row>
    <row r="3531" spans="1:4" x14ac:dyDescent="0.25">
      <c r="A3531">
        <f t="shared" si="55"/>
        <v>3517</v>
      </c>
      <c r="B3531" s="28" t="s">
        <v>690</v>
      </c>
      <c r="C3531" s="29" t="s">
        <v>6097</v>
      </c>
      <c r="D3531" s="27" t="s">
        <v>6098</v>
      </c>
    </row>
    <row r="3532" spans="1:4" x14ac:dyDescent="0.25">
      <c r="A3532">
        <f t="shared" si="55"/>
        <v>3518</v>
      </c>
      <c r="B3532" s="28" t="s">
        <v>690</v>
      </c>
      <c r="C3532" s="35">
        <v>71061103</v>
      </c>
      <c r="D3532" s="27" t="s">
        <v>6099</v>
      </c>
    </row>
    <row r="3533" spans="1:4" x14ac:dyDescent="0.25">
      <c r="A3533">
        <f t="shared" si="55"/>
        <v>3519</v>
      </c>
      <c r="B3533" s="28" t="s">
        <v>690</v>
      </c>
      <c r="C3533" s="35" t="s">
        <v>6100</v>
      </c>
      <c r="D3533" s="27" t="s">
        <v>6101</v>
      </c>
    </row>
    <row r="3534" spans="1:4" x14ac:dyDescent="0.25">
      <c r="A3534">
        <f t="shared" si="55"/>
        <v>3520</v>
      </c>
      <c r="B3534" s="28" t="s">
        <v>690</v>
      </c>
      <c r="C3534" s="35">
        <v>40414100</v>
      </c>
      <c r="D3534" s="27" t="s">
        <v>6102</v>
      </c>
    </row>
    <row r="3535" spans="1:4" x14ac:dyDescent="0.25">
      <c r="A3535">
        <f t="shared" si="55"/>
        <v>3521</v>
      </c>
      <c r="B3535" s="28" t="s">
        <v>690</v>
      </c>
      <c r="C3535" s="35" t="s">
        <v>6103</v>
      </c>
      <c r="D3535" s="27" t="s">
        <v>6104</v>
      </c>
    </row>
    <row r="3536" spans="1:4" x14ac:dyDescent="0.25">
      <c r="A3536">
        <f t="shared" si="55"/>
        <v>3522</v>
      </c>
      <c r="B3536" s="28" t="s">
        <v>690</v>
      </c>
      <c r="C3536" s="29" t="s">
        <v>6105</v>
      </c>
      <c r="D3536" s="27" t="s">
        <v>6106</v>
      </c>
    </row>
    <row r="3537" spans="1:4" x14ac:dyDescent="0.25">
      <c r="A3537">
        <f t="shared" ref="A3537:A3600" si="56">A3536+1</f>
        <v>3523</v>
      </c>
      <c r="B3537" s="28" t="s">
        <v>690</v>
      </c>
      <c r="C3537" s="29" t="s">
        <v>6107</v>
      </c>
      <c r="D3537" s="27" t="s">
        <v>6108</v>
      </c>
    </row>
    <row r="3538" spans="1:4" x14ac:dyDescent="0.25">
      <c r="A3538">
        <f t="shared" si="56"/>
        <v>3524</v>
      </c>
      <c r="B3538" s="28" t="s">
        <v>690</v>
      </c>
      <c r="C3538" s="29" t="s">
        <v>6109</v>
      </c>
      <c r="D3538" s="27" t="s">
        <v>6110</v>
      </c>
    </row>
    <row r="3539" spans="1:4" x14ac:dyDescent="0.25">
      <c r="A3539">
        <f t="shared" si="56"/>
        <v>3525</v>
      </c>
      <c r="B3539" s="28" t="s">
        <v>690</v>
      </c>
      <c r="C3539" s="30" t="s">
        <v>6111</v>
      </c>
      <c r="D3539" s="27" t="s">
        <v>6112</v>
      </c>
    </row>
    <row r="3540" spans="1:4" x14ac:dyDescent="0.25">
      <c r="A3540">
        <f t="shared" si="56"/>
        <v>3526</v>
      </c>
      <c r="B3540" s="28" t="s">
        <v>690</v>
      </c>
      <c r="C3540" s="29" t="s">
        <v>6113</v>
      </c>
      <c r="D3540" s="27" t="s">
        <v>6114</v>
      </c>
    </row>
    <row r="3541" spans="1:4" x14ac:dyDescent="0.25">
      <c r="A3541">
        <f t="shared" si="56"/>
        <v>3527</v>
      </c>
      <c r="B3541" s="28" t="s">
        <v>690</v>
      </c>
      <c r="C3541" s="30" t="s">
        <v>6115</v>
      </c>
      <c r="D3541" s="27" t="s">
        <v>6116</v>
      </c>
    </row>
    <row r="3542" spans="1:4" x14ac:dyDescent="0.25">
      <c r="A3542">
        <f t="shared" si="56"/>
        <v>3528</v>
      </c>
      <c r="B3542" s="28" t="s">
        <v>690</v>
      </c>
      <c r="C3542" s="30" t="s">
        <v>6117</v>
      </c>
      <c r="D3542" s="27" t="s">
        <v>6118</v>
      </c>
    </row>
    <row r="3543" spans="1:4" x14ac:dyDescent="0.25">
      <c r="A3543">
        <f t="shared" si="56"/>
        <v>3529</v>
      </c>
      <c r="B3543" s="28" t="s">
        <v>690</v>
      </c>
      <c r="C3543" s="30" t="s">
        <v>6119</v>
      </c>
      <c r="D3543" s="27" t="s">
        <v>6120</v>
      </c>
    </row>
    <row r="3544" spans="1:4" x14ac:dyDescent="0.25">
      <c r="A3544">
        <f t="shared" si="56"/>
        <v>3530</v>
      </c>
      <c r="B3544" s="28" t="s">
        <v>690</v>
      </c>
      <c r="C3544" s="29" t="s">
        <v>6121</v>
      </c>
      <c r="D3544" s="27" t="s">
        <v>6122</v>
      </c>
    </row>
    <row r="3545" spans="1:4" x14ac:dyDescent="0.25">
      <c r="A3545">
        <f t="shared" si="56"/>
        <v>3531</v>
      </c>
      <c r="B3545" s="28" t="s">
        <v>690</v>
      </c>
      <c r="C3545" s="29" t="s">
        <v>6123</v>
      </c>
      <c r="D3545" s="27" t="s">
        <v>6124</v>
      </c>
    </row>
    <row r="3546" spans="1:4" x14ac:dyDescent="0.25">
      <c r="A3546">
        <f t="shared" si="56"/>
        <v>3532</v>
      </c>
      <c r="B3546" s="28" t="s">
        <v>690</v>
      </c>
      <c r="C3546" s="29" t="s">
        <v>6125</v>
      </c>
      <c r="D3546" s="27" t="s">
        <v>6126</v>
      </c>
    </row>
    <row r="3547" spans="1:4" x14ac:dyDescent="0.25">
      <c r="A3547">
        <f t="shared" si="56"/>
        <v>3533</v>
      </c>
      <c r="B3547" s="28" t="s">
        <v>690</v>
      </c>
      <c r="C3547" s="29" t="s">
        <v>6127</v>
      </c>
      <c r="D3547" s="27" t="s">
        <v>6128</v>
      </c>
    </row>
    <row r="3548" spans="1:4" x14ac:dyDescent="0.25">
      <c r="A3548">
        <f t="shared" si="56"/>
        <v>3534</v>
      </c>
      <c r="B3548" s="28" t="s">
        <v>690</v>
      </c>
      <c r="C3548" s="30" t="s">
        <v>6129</v>
      </c>
      <c r="D3548" s="27" t="s">
        <v>6130</v>
      </c>
    </row>
    <row r="3549" spans="1:4" x14ac:dyDescent="0.25">
      <c r="A3549">
        <f t="shared" si="56"/>
        <v>3535</v>
      </c>
      <c r="B3549" s="28" t="s">
        <v>690</v>
      </c>
      <c r="C3549" s="29" t="s">
        <v>6131</v>
      </c>
      <c r="D3549" s="27" t="s">
        <v>6132</v>
      </c>
    </row>
    <row r="3550" spans="1:4" x14ac:dyDescent="0.25">
      <c r="A3550">
        <f t="shared" si="56"/>
        <v>3536</v>
      </c>
      <c r="B3550" s="28" t="s">
        <v>690</v>
      </c>
      <c r="C3550" s="29" t="s">
        <v>6133</v>
      </c>
      <c r="D3550" s="27" t="s">
        <v>6134</v>
      </c>
    </row>
    <row r="3551" spans="1:4" x14ac:dyDescent="0.25">
      <c r="A3551">
        <f t="shared" si="56"/>
        <v>3537</v>
      </c>
      <c r="B3551" s="28" t="s">
        <v>690</v>
      </c>
      <c r="C3551" s="29" t="s">
        <v>6135</v>
      </c>
      <c r="D3551" s="27" t="s">
        <v>6136</v>
      </c>
    </row>
    <row r="3552" spans="1:4" x14ac:dyDescent="0.25">
      <c r="A3552">
        <f t="shared" si="56"/>
        <v>3538</v>
      </c>
      <c r="B3552" s="28" t="s">
        <v>690</v>
      </c>
      <c r="C3552" s="30" t="s">
        <v>6137</v>
      </c>
      <c r="D3552" s="27" t="s">
        <v>6138</v>
      </c>
    </row>
    <row r="3553" spans="1:4" x14ac:dyDescent="0.25">
      <c r="A3553">
        <f t="shared" si="56"/>
        <v>3539</v>
      </c>
      <c r="B3553" s="28" t="s">
        <v>690</v>
      </c>
      <c r="C3553" s="30" t="s">
        <v>6139</v>
      </c>
      <c r="D3553" s="27" t="s">
        <v>6140</v>
      </c>
    </row>
    <row r="3554" spans="1:4" x14ac:dyDescent="0.25">
      <c r="A3554">
        <f t="shared" si="56"/>
        <v>3540</v>
      </c>
      <c r="B3554" s="28" t="s">
        <v>690</v>
      </c>
      <c r="C3554" s="29" t="s">
        <v>6141</v>
      </c>
      <c r="D3554" s="27" t="s">
        <v>6142</v>
      </c>
    </row>
    <row r="3555" spans="1:4" x14ac:dyDescent="0.25">
      <c r="A3555">
        <f t="shared" si="56"/>
        <v>3541</v>
      </c>
      <c r="B3555" s="28" t="s">
        <v>690</v>
      </c>
      <c r="C3555" s="29" t="s">
        <v>6143</v>
      </c>
      <c r="D3555" s="27" t="s">
        <v>6144</v>
      </c>
    </row>
    <row r="3556" spans="1:4" x14ac:dyDescent="0.25">
      <c r="A3556">
        <f t="shared" si="56"/>
        <v>3542</v>
      </c>
      <c r="B3556" s="28" t="s">
        <v>690</v>
      </c>
      <c r="C3556" s="29" t="s">
        <v>6145</v>
      </c>
      <c r="D3556" s="27" t="s">
        <v>6146</v>
      </c>
    </row>
    <row r="3557" spans="1:4" x14ac:dyDescent="0.25">
      <c r="A3557">
        <f t="shared" si="56"/>
        <v>3543</v>
      </c>
      <c r="B3557" s="28" t="s">
        <v>690</v>
      </c>
      <c r="C3557" s="30" t="s">
        <v>6147</v>
      </c>
      <c r="D3557" s="27" t="s">
        <v>6148</v>
      </c>
    </row>
    <row r="3558" spans="1:4" x14ac:dyDescent="0.25">
      <c r="A3558">
        <f t="shared" si="56"/>
        <v>3544</v>
      </c>
      <c r="B3558" s="28" t="s">
        <v>690</v>
      </c>
      <c r="C3558" s="30" t="s">
        <v>6149</v>
      </c>
      <c r="D3558" s="27" t="s">
        <v>6150</v>
      </c>
    </row>
    <row r="3559" spans="1:4" x14ac:dyDescent="0.25">
      <c r="A3559">
        <f t="shared" si="56"/>
        <v>3545</v>
      </c>
      <c r="B3559" s="28" t="s">
        <v>690</v>
      </c>
      <c r="C3559" s="29" t="s">
        <v>6151</v>
      </c>
      <c r="D3559" s="27" t="s">
        <v>6152</v>
      </c>
    </row>
    <row r="3560" spans="1:4" x14ac:dyDescent="0.25">
      <c r="A3560">
        <f t="shared" si="56"/>
        <v>3546</v>
      </c>
      <c r="B3560" s="28" t="s">
        <v>690</v>
      </c>
      <c r="C3560" s="30" t="s">
        <v>6153</v>
      </c>
      <c r="D3560" s="27" t="s">
        <v>6154</v>
      </c>
    </row>
    <row r="3561" spans="1:4" x14ac:dyDescent="0.25">
      <c r="A3561">
        <f t="shared" si="56"/>
        <v>3547</v>
      </c>
      <c r="B3561" s="28" t="s">
        <v>690</v>
      </c>
      <c r="C3561" s="29" t="s">
        <v>6155</v>
      </c>
      <c r="D3561" s="27" t="s">
        <v>6156</v>
      </c>
    </row>
    <row r="3562" spans="1:4" x14ac:dyDescent="0.25">
      <c r="A3562">
        <f t="shared" si="56"/>
        <v>3548</v>
      </c>
      <c r="B3562" s="28" t="s">
        <v>690</v>
      </c>
      <c r="C3562" s="29" t="s">
        <v>6157</v>
      </c>
      <c r="D3562" s="27" t="s">
        <v>6158</v>
      </c>
    </row>
    <row r="3563" spans="1:4" x14ac:dyDescent="0.25">
      <c r="A3563">
        <f t="shared" si="56"/>
        <v>3549</v>
      </c>
      <c r="B3563" s="28" t="s">
        <v>690</v>
      </c>
      <c r="C3563" s="30" t="s">
        <v>6159</v>
      </c>
      <c r="D3563" s="27" t="s">
        <v>6160</v>
      </c>
    </row>
    <row r="3564" spans="1:4" x14ac:dyDescent="0.25">
      <c r="A3564">
        <f t="shared" si="56"/>
        <v>3550</v>
      </c>
      <c r="B3564" s="28" t="s">
        <v>690</v>
      </c>
      <c r="C3564" s="30" t="s">
        <v>6161</v>
      </c>
      <c r="D3564" s="27" t="s">
        <v>6162</v>
      </c>
    </row>
    <row r="3565" spans="1:4" x14ac:dyDescent="0.25">
      <c r="A3565">
        <f t="shared" si="56"/>
        <v>3551</v>
      </c>
      <c r="B3565" s="28" t="s">
        <v>690</v>
      </c>
      <c r="C3565" s="30" t="s">
        <v>6163</v>
      </c>
      <c r="D3565" s="27" t="s">
        <v>6164</v>
      </c>
    </row>
    <row r="3566" spans="1:4" x14ac:dyDescent="0.25">
      <c r="A3566">
        <f t="shared" si="56"/>
        <v>3552</v>
      </c>
      <c r="B3566" s="28" t="s">
        <v>690</v>
      </c>
      <c r="C3566" s="30" t="s">
        <v>6165</v>
      </c>
      <c r="D3566" s="27" t="s">
        <v>6166</v>
      </c>
    </row>
    <row r="3567" spans="1:4" x14ac:dyDescent="0.25">
      <c r="A3567">
        <f t="shared" si="56"/>
        <v>3553</v>
      </c>
      <c r="B3567" s="28" t="s">
        <v>690</v>
      </c>
      <c r="C3567" s="30" t="s">
        <v>6167</v>
      </c>
      <c r="D3567" s="27" t="s">
        <v>6168</v>
      </c>
    </row>
    <row r="3568" spans="1:4" x14ac:dyDescent="0.25">
      <c r="A3568">
        <f t="shared" si="56"/>
        <v>3554</v>
      </c>
      <c r="B3568" s="28" t="s">
        <v>690</v>
      </c>
      <c r="C3568" s="30" t="s">
        <v>6169</v>
      </c>
      <c r="D3568" s="27" t="s">
        <v>6170</v>
      </c>
    </row>
    <row r="3569" spans="1:4" x14ac:dyDescent="0.25">
      <c r="A3569">
        <f t="shared" si="56"/>
        <v>3555</v>
      </c>
      <c r="B3569" s="28" t="s">
        <v>690</v>
      </c>
      <c r="C3569" s="30" t="s">
        <v>6171</v>
      </c>
      <c r="D3569" s="27" t="s">
        <v>6172</v>
      </c>
    </row>
    <row r="3570" spans="1:4" x14ac:dyDescent="0.25">
      <c r="A3570">
        <f t="shared" si="56"/>
        <v>3556</v>
      </c>
      <c r="B3570" s="28" t="s">
        <v>690</v>
      </c>
      <c r="C3570" s="30" t="s">
        <v>6173</v>
      </c>
      <c r="D3570" s="27" t="s">
        <v>6174</v>
      </c>
    </row>
    <row r="3571" spans="1:4" x14ac:dyDescent="0.25">
      <c r="A3571">
        <f t="shared" si="56"/>
        <v>3557</v>
      </c>
      <c r="B3571" s="28" t="s">
        <v>690</v>
      </c>
      <c r="C3571" s="30" t="s">
        <v>6175</v>
      </c>
      <c r="D3571" s="27" t="s">
        <v>6176</v>
      </c>
    </row>
    <row r="3572" spans="1:4" x14ac:dyDescent="0.25">
      <c r="A3572">
        <f t="shared" si="56"/>
        <v>3558</v>
      </c>
      <c r="B3572" s="28" t="s">
        <v>690</v>
      </c>
      <c r="C3572" s="30" t="s">
        <v>6177</v>
      </c>
      <c r="D3572" s="27" t="s">
        <v>6178</v>
      </c>
    </row>
    <row r="3573" spans="1:4" x14ac:dyDescent="0.25">
      <c r="A3573">
        <f t="shared" si="56"/>
        <v>3559</v>
      </c>
      <c r="B3573" s="28" t="s">
        <v>690</v>
      </c>
      <c r="C3573" s="30" t="s">
        <v>6179</v>
      </c>
      <c r="D3573" s="27" t="s">
        <v>6180</v>
      </c>
    </row>
    <row r="3574" spans="1:4" x14ac:dyDescent="0.25">
      <c r="A3574">
        <f t="shared" si="56"/>
        <v>3560</v>
      </c>
      <c r="B3574" s="28" t="s">
        <v>690</v>
      </c>
      <c r="C3574" s="30" t="s">
        <v>6181</v>
      </c>
      <c r="D3574" s="27" t="s">
        <v>6182</v>
      </c>
    </row>
    <row r="3575" spans="1:4" x14ac:dyDescent="0.25">
      <c r="A3575">
        <f t="shared" si="56"/>
        <v>3561</v>
      </c>
      <c r="B3575" s="28" t="s">
        <v>690</v>
      </c>
      <c r="C3575" s="30" t="s">
        <v>6183</v>
      </c>
      <c r="D3575" s="27" t="s">
        <v>6184</v>
      </c>
    </row>
    <row r="3576" spans="1:4" x14ac:dyDescent="0.25">
      <c r="A3576">
        <f t="shared" si="56"/>
        <v>3562</v>
      </c>
      <c r="B3576" s="28" t="s">
        <v>690</v>
      </c>
      <c r="C3576" s="30" t="s">
        <v>6185</v>
      </c>
      <c r="D3576" s="27" t="s">
        <v>6186</v>
      </c>
    </row>
    <row r="3577" spans="1:4" x14ac:dyDescent="0.25">
      <c r="A3577">
        <f t="shared" si="56"/>
        <v>3563</v>
      </c>
      <c r="B3577" s="28" t="s">
        <v>690</v>
      </c>
      <c r="C3577" s="30" t="s">
        <v>6187</v>
      </c>
      <c r="D3577" s="27" t="s">
        <v>6188</v>
      </c>
    </row>
    <row r="3578" spans="1:4" x14ac:dyDescent="0.25">
      <c r="A3578">
        <f t="shared" si="56"/>
        <v>3564</v>
      </c>
      <c r="B3578" s="28" t="s">
        <v>690</v>
      </c>
      <c r="C3578" s="30" t="s">
        <v>6189</v>
      </c>
      <c r="D3578" s="27" t="s">
        <v>6190</v>
      </c>
    </row>
    <row r="3579" spans="1:4" x14ac:dyDescent="0.25">
      <c r="A3579">
        <f t="shared" si="56"/>
        <v>3565</v>
      </c>
      <c r="B3579" s="28" t="s">
        <v>690</v>
      </c>
      <c r="C3579" s="30" t="s">
        <v>6191</v>
      </c>
      <c r="D3579" s="27" t="s">
        <v>6192</v>
      </c>
    </row>
    <row r="3580" spans="1:4" x14ac:dyDescent="0.25">
      <c r="A3580">
        <f t="shared" si="56"/>
        <v>3566</v>
      </c>
      <c r="B3580" s="28" t="s">
        <v>690</v>
      </c>
      <c r="C3580" s="30" t="s">
        <v>6193</v>
      </c>
      <c r="D3580" s="27" t="s">
        <v>6194</v>
      </c>
    </row>
    <row r="3581" spans="1:4" x14ac:dyDescent="0.25">
      <c r="A3581">
        <f t="shared" si="56"/>
        <v>3567</v>
      </c>
      <c r="B3581" s="28" t="s">
        <v>690</v>
      </c>
      <c r="C3581" s="30" t="s">
        <v>6195</v>
      </c>
      <c r="D3581" s="27" t="s">
        <v>6196</v>
      </c>
    </row>
    <row r="3582" spans="1:4" x14ac:dyDescent="0.25">
      <c r="A3582">
        <f t="shared" si="56"/>
        <v>3568</v>
      </c>
      <c r="B3582" s="28" t="s">
        <v>690</v>
      </c>
      <c r="C3582" s="30" t="s">
        <v>6197</v>
      </c>
      <c r="D3582" s="27" t="s">
        <v>6198</v>
      </c>
    </row>
    <row r="3583" spans="1:4" x14ac:dyDescent="0.25">
      <c r="A3583">
        <f t="shared" si="56"/>
        <v>3569</v>
      </c>
      <c r="B3583" s="28" t="s">
        <v>690</v>
      </c>
      <c r="C3583" s="30" t="s">
        <v>6199</v>
      </c>
      <c r="D3583" s="27" t="s">
        <v>6200</v>
      </c>
    </row>
    <row r="3584" spans="1:4" x14ac:dyDescent="0.25">
      <c r="A3584">
        <f t="shared" si="56"/>
        <v>3570</v>
      </c>
      <c r="B3584" s="28" t="s">
        <v>690</v>
      </c>
      <c r="C3584" s="30" t="s">
        <v>6201</v>
      </c>
      <c r="D3584" s="27" t="s">
        <v>6202</v>
      </c>
    </row>
    <row r="3585" spans="1:4" x14ac:dyDescent="0.25">
      <c r="A3585">
        <f t="shared" si="56"/>
        <v>3571</v>
      </c>
      <c r="B3585" s="28" t="s">
        <v>690</v>
      </c>
      <c r="C3585" s="30" t="s">
        <v>6203</v>
      </c>
      <c r="D3585" s="27" t="s">
        <v>6204</v>
      </c>
    </row>
    <row r="3586" spans="1:4" x14ac:dyDescent="0.25">
      <c r="A3586">
        <f t="shared" si="56"/>
        <v>3572</v>
      </c>
      <c r="B3586" s="28" t="s">
        <v>690</v>
      </c>
      <c r="C3586" s="30" t="s">
        <v>6205</v>
      </c>
      <c r="D3586" s="27" t="s">
        <v>6206</v>
      </c>
    </row>
    <row r="3587" spans="1:4" x14ac:dyDescent="0.25">
      <c r="A3587">
        <f t="shared" si="56"/>
        <v>3573</v>
      </c>
      <c r="B3587" s="28" t="s">
        <v>690</v>
      </c>
      <c r="C3587" s="30" t="s">
        <v>6207</v>
      </c>
      <c r="D3587" s="27" t="s">
        <v>6208</v>
      </c>
    </row>
    <row r="3588" spans="1:4" x14ac:dyDescent="0.25">
      <c r="A3588">
        <f t="shared" si="56"/>
        <v>3574</v>
      </c>
      <c r="B3588" s="28" t="s">
        <v>690</v>
      </c>
      <c r="C3588" s="30" t="s">
        <v>6209</v>
      </c>
      <c r="D3588" s="27" t="s">
        <v>6210</v>
      </c>
    </row>
    <row r="3589" spans="1:4" x14ac:dyDescent="0.25">
      <c r="A3589">
        <f t="shared" si="56"/>
        <v>3575</v>
      </c>
      <c r="B3589" s="28" t="s">
        <v>690</v>
      </c>
      <c r="C3589" s="30" t="s">
        <v>6211</v>
      </c>
      <c r="D3589" s="27" t="s">
        <v>6212</v>
      </c>
    </row>
    <row r="3590" spans="1:4" x14ac:dyDescent="0.25">
      <c r="A3590">
        <f t="shared" si="56"/>
        <v>3576</v>
      </c>
      <c r="B3590" s="28" t="s">
        <v>690</v>
      </c>
      <c r="C3590" s="30" t="s">
        <v>6213</v>
      </c>
      <c r="D3590" s="27" t="s">
        <v>6214</v>
      </c>
    </row>
    <row r="3591" spans="1:4" x14ac:dyDescent="0.25">
      <c r="A3591">
        <f t="shared" si="56"/>
        <v>3577</v>
      </c>
      <c r="B3591" s="28" t="s">
        <v>690</v>
      </c>
      <c r="C3591" s="30" t="s">
        <v>6215</v>
      </c>
      <c r="D3591" s="27" t="s">
        <v>6216</v>
      </c>
    </row>
    <row r="3592" spans="1:4" x14ac:dyDescent="0.25">
      <c r="A3592">
        <f t="shared" si="56"/>
        <v>3578</v>
      </c>
      <c r="B3592" s="28" t="s">
        <v>690</v>
      </c>
      <c r="C3592" s="29" t="s">
        <v>6217</v>
      </c>
      <c r="D3592" s="27" t="s">
        <v>6218</v>
      </c>
    </row>
    <row r="3593" spans="1:4" x14ac:dyDescent="0.25">
      <c r="A3593">
        <f t="shared" si="56"/>
        <v>3579</v>
      </c>
      <c r="B3593" s="28" t="s">
        <v>690</v>
      </c>
      <c r="C3593" s="30" t="s">
        <v>6219</v>
      </c>
      <c r="D3593" s="27" t="s">
        <v>6220</v>
      </c>
    </row>
    <row r="3594" spans="1:4" x14ac:dyDescent="0.25">
      <c r="A3594">
        <f t="shared" si="56"/>
        <v>3580</v>
      </c>
      <c r="B3594" s="28" t="s">
        <v>690</v>
      </c>
      <c r="C3594" s="30" t="s">
        <v>6221</v>
      </c>
      <c r="D3594" s="27" t="s">
        <v>6222</v>
      </c>
    </row>
    <row r="3595" spans="1:4" x14ac:dyDescent="0.25">
      <c r="A3595">
        <f t="shared" si="56"/>
        <v>3581</v>
      </c>
      <c r="B3595" s="28" t="s">
        <v>690</v>
      </c>
      <c r="C3595" s="30" t="s">
        <v>6223</v>
      </c>
      <c r="D3595" s="27" t="s">
        <v>6224</v>
      </c>
    </row>
    <row r="3596" spans="1:4" x14ac:dyDescent="0.25">
      <c r="A3596">
        <f t="shared" si="56"/>
        <v>3582</v>
      </c>
      <c r="B3596" s="28" t="s">
        <v>690</v>
      </c>
      <c r="C3596" s="29" t="s">
        <v>6225</v>
      </c>
      <c r="D3596" s="27" t="s">
        <v>6226</v>
      </c>
    </row>
    <row r="3597" spans="1:4" x14ac:dyDescent="0.25">
      <c r="A3597">
        <f t="shared" si="56"/>
        <v>3583</v>
      </c>
      <c r="B3597" s="28" t="s">
        <v>690</v>
      </c>
      <c r="C3597" s="29" t="s">
        <v>6227</v>
      </c>
      <c r="D3597" s="27" t="s">
        <v>6228</v>
      </c>
    </row>
    <row r="3598" spans="1:4" x14ac:dyDescent="0.25">
      <c r="A3598">
        <f t="shared" si="56"/>
        <v>3584</v>
      </c>
      <c r="B3598" s="28" t="s">
        <v>690</v>
      </c>
      <c r="C3598" s="29" t="s">
        <v>6229</v>
      </c>
      <c r="D3598" s="27" t="s">
        <v>6230</v>
      </c>
    </row>
    <row r="3599" spans="1:4" x14ac:dyDescent="0.25">
      <c r="A3599">
        <f t="shared" si="56"/>
        <v>3585</v>
      </c>
      <c r="B3599" s="28" t="s">
        <v>690</v>
      </c>
      <c r="C3599" s="29" t="s">
        <v>6231</v>
      </c>
      <c r="D3599" s="27" t="s">
        <v>6232</v>
      </c>
    </row>
    <row r="3600" spans="1:4" x14ac:dyDescent="0.25">
      <c r="A3600">
        <f t="shared" si="56"/>
        <v>3586</v>
      </c>
      <c r="B3600" s="28" t="s">
        <v>690</v>
      </c>
      <c r="C3600" s="29" t="s">
        <v>6233</v>
      </c>
      <c r="D3600" s="27" t="s">
        <v>6234</v>
      </c>
    </row>
    <row r="3601" spans="1:4" x14ac:dyDescent="0.25">
      <c r="A3601">
        <f t="shared" ref="A3601:A3664" si="57">A3600+1</f>
        <v>3587</v>
      </c>
      <c r="B3601" s="28" t="s">
        <v>690</v>
      </c>
      <c r="C3601" s="29" t="s">
        <v>6235</v>
      </c>
      <c r="D3601" s="27" t="s">
        <v>6236</v>
      </c>
    </row>
    <row r="3602" spans="1:4" x14ac:dyDescent="0.25">
      <c r="A3602">
        <f t="shared" si="57"/>
        <v>3588</v>
      </c>
      <c r="B3602" s="28" t="s">
        <v>690</v>
      </c>
      <c r="C3602" s="30" t="s">
        <v>6237</v>
      </c>
      <c r="D3602" s="27" t="s">
        <v>6238</v>
      </c>
    </row>
    <row r="3603" spans="1:4" x14ac:dyDescent="0.25">
      <c r="A3603">
        <f t="shared" si="57"/>
        <v>3589</v>
      </c>
      <c r="B3603" s="28" t="s">
        <v>690</v>
      </c>
      <c r="C3603" s="30" t="s">
        <v>6239</v>
      </c>
      <c r="D3603" s="27" t="s">
        <v>6240</v>
      </c>
    </row>
    <row r="3604" spans="1:4" x14ac:dyDescent="0.25">
      <c r="A3604">
        <f t="shared" si="57"/>
        <v>3590</v>
      </c>
      <c r="B3604" s="28" t="s">
        <v>690</v>
      </c>
      <c r="C3604" s="29" t="s">
        <v>6241</v>
      </c>
      <c r="D3604" s="27" t="s">
        <v>6242</v>
      </c>
    </row>
    <row r="3605" spans="1:4" x14ac:dyDescent="0.25">
      <c r="A3605">
        <f t="shared" si="57"/>
        <v>3591</v>
      </c>
      <c r="B3605" s="28" t="s">
        <v>690</v>
      </c>
      <c r="C3605" s="30" t="s">
        <v>6243</v>
      </c>
      <c r="D3605" s="27" t="s">
        <v>6244</v>
      </c>
    </row>
    <row r="3606" spans="1:4" x14ac:dyDescent="0.25">
      <c r="A3606">
        <f t="shared" si="57"/>
        <v>3592</v>
      </c>
      <c r="B3606" s="28" t="s">
        <v>690</v>
      </c>
      <c r="C3606" s="30" t="s">
        <v>6245</v>
      </c>
      <c r="D3606" s="27" t="s">
        <v>6246</v>
      </c>
    </row>
    <row r="3607" spans="1:4" x14ac:dyDescent="0.25">
      <c r="A3607">
        <f t="shared" si="57"/>
        <v>3593</v>
      </c>
      <c r="B3607" s="28" t="s">
        <v>690</v>
      </c>
      <c r="C3607" s="30" t="s">
        <v>6247</v>
      </c>
      <c r="D3607" s="27" t="s">
        <v>6248</v>
      </c>
    </row>
    <row r="3608" spans="1:4" x14ac:dyDescent="0.25">
      <c r="A3608">
        <f t="shared" si="57"/>
        <v>3594</v>
      </c>
      <c r="B3608" s="28" t="s">
        <v>690</v>
      </c>
      <c r="C3608" s="30" t="s">
        <v>6249</v>
      </c>
      <c r="D3608" s="27" t="s">
        <v>6250</v>
      </c>
    </row>
    <row r="3609" spans="1:4" x14ac:dyDescent="0.25">
      <c r="A3609">
        <f t="shared" si="57"/>
        <v>3595</v>
      </c>
      <c r="B3609" s="28" t="s">
        <v>690</v>
      </c>
      <c r="C3609" s="29" t="s">
        <v>6251</v>
      </c>
      <c r="D3609" s="27" t="s">
        <v>6252</v>
      </c>
    </row>
    <row r="3610" spans="1:4" x14ac:dyDescent="0.25">
      <c r="A3610">
        <f t="shared" si="57"/>
        <v>3596</v>
      </c>
      <c r="B3610" s="28" t="s">
        <v>690</v>
      </c>
      <c r="C3610" s="29" t="s">
        <v>6253</v>
      </c>
      <c r="D3610" s="27" t="s">
        <v>6254</v>
      </c>
    </row>
    <row r="3611" spans="1:4" x14ac:dyDescent="0.25">
      <c r="A3611">
        <f t="shared" si="57"/>
        <v>3597</v>
      </c>
      <c r="B3611" s="28" t="s">
        <v>690</v>
      </c>
      <c r="C3611" s="29" t="s">
        <v>6255</v>
      </c>
      <c r="D3611" s="27" t="s">
        <v>6256</v>
      </c>
    </row>
    <row r="3612" spans="1:4" x14ac:dyDescent="0.25">
      <c r="A3612">
        <f t="shared" si="57"/>
        <v>3598</v>
      </c>
      <c r="B3612" s="28" t="s">
        <v>690</v>
      </c>
      <c r="C3612" s="30" t="s">
        <v>6257</v>
      </c>
      <c r="D3612" s="27" t="s">
        <v>6258</v>
      </c>
    </row>
    <row r="3613" spans="1:4" x14ac:dyDescent="0.25">
      <c r="A3613">
        <f t="shared" si="57"/>
        <v>3599</v>
      </c>
      <c r="B3613" s="28" t="s">
        <v>690</v>
      </c>
      <c r="C3613" s="30" t="s">
        <v>6259</v>
      </c>
      <c r="D3613" s="27" t="s">
        <v>6260</v>
      </c>
    </row>
    <row r="3614" spans="1:4" x14ac:dyDescent="0.25">
      <c r="A3614">
        <f t="shared" si="57"/>
        <v>3600</v>
      </c>
      <c r="B3614" s="28" t="s">
        <v>690</v>
      </c>
      <c r="C3614" s="30" t="s">
        <v>6261</v>
      </c>
      <c r="D3614" s="27" t="s">
        <v>6262</v>
      </c>
    </row>
    <row r="3615" spans="1:4" x14ac:dyDescent="0.25">
      <c r="A3615">
        <f t="shared" si="57"/>
        <v>3601</v>
      </c>
      <c r="B3615" s="28" t="s">
        <v>690</v>
      </c>
      <c r="C3615" s="30" t="s">
        <v>6263</v>
      </c>
      <c r="D3615" s="27" t="s">
        <v>6264</v>
      </c>
    </row>
    <row r="3616" spans="1:4" x14ac:dyDescent="0.25">
      <c r="A3616">
        <f t="shared" si="57"/>
        <v>3602</v>
      </c>
      <c r="B3616" s="28" t="s">
        <v>690</v>
      </c>
      <c r="C3616" s="30" t="s">
        <v>6265</v>
      </c>
      <c r="D3616" s="27" t="s">
        <v>6266</v>
      </c>
    </row>
    <row r="3617" spans="1:4" x14ac:dyDescent="0.25">
      <c r="A3617">
        <f t="shared" si="57"/>
        <v>3603</v>
      </c>
      <c r="B3617" s="28" t="s">
        <v>690</v>
      </c>
      <c r="C3617" s="30" t="s">
        <v>6267</v>
      </c>
      <c r="D3617" s="27" t="s">
        <v>6268</v>
      </c>
    </row>
    <row r="3618" spans="1:4" x14ac:dyDescent="0.25">
      <c r="A3618">
        <f t="shared" si="57"/>
        <v>3604</v>
      </c>
      <c r="B3618" s="28" t="s">
        <v>690</v>
      </c>
      <c r="C3618" s="30" t="s">
        <v>6269</v>
      </c>
      <c r="D3618" s="27" t="s">
        <v>6270</v>
      </c>
    </row>
    <row r="3619" spans="1:4" x14ac:dyDescent="0.25">
      <c r="A3619">
        <f t="shared" si="57"/>
        <v>3605</v>
      </c>
      <c r="B3619" s="28" t="s">
        <v>690</v>
      </c>
      <c r="C3619" s="30" t="s">
        <v>6271</v>
      </c>
      <c r="D3619" s="27" t="s">
        <v>6272</v>
      </c>
    </row>
    <row r="3620" spans="1:4" x14ac:dyDescent="0.25">
      <c r="A3620">
        <f t="shared" si="57"/>
        <v>3606</v>
      </c>
      <c r="B3620" s="28" t="s">
        <v>690</v>
      </c>
      <c r="C3620" s="30" t="s">
        <v>6273</v>
      </c>
      <c r="D3620" s="27" t="s">
        <v>6274</v>
      </c>
    </row>
    <row r="3621" spans="1:4" x14ac:dyDescent="0.25">
      <c r="A3621">
        <f t="shared" si="57"/>
        <v>3607</v>
      </c>
      <c r="B3621" s="28" t="s">
        <v>690</v>
      </c>
      <c r="C3621" s="29" t="s">
        <v>6275</v>
      </c>
      <c r="D3621" s="27" t="s">
        <v>6276</v>
      </c>
    </row>
    <row r="3622" spans="1:4" x14ac:dyDescent="0.25">
      <c r="A3622">
        <f t="shared" si="57"/>
        <v>3608</v>
      </c>
      <c r="B3622" s="28" t="s">
        <v>690</v>
      </c>
      <c r="C3622" s="29" t="s">
        <v>6277</v>
      </c>
      <c r="D3622" s="27" t="s">
        <v>6278</v>
      </c>
    </row>
    <row r="3623" spans="1:4" x14ac:dyDescent="0.25">
      <c r="A3623">
        <f t="shared" si="57"/>
        <v>3609</v>
      </c>
      <c r="B3623" s="28" t="s">
        <v>690</v>
      </c>
      <c r="C3623" s="29" t="s">
        <v>6279</v>
      </c>
      <c r="D3623" s="27" t="s">
        <v>6280</v>
      </c>
    </row>
    <row r="3624" spans="1:4" x14ac:dyDescent="0.25">
      <c r="A3624">
        <f t="shared" si="57"/>
        <v>3610</v>
      </c>
      <c r="B3624" s="28" t="s">
        <v>690</v>
      </c>
      <c r="C3624" s="29" t="s">
        <v>6281</v>
      </c>
      <c r="D3624" s="27" t="s">
        <v>6282</v>
      </c>
    </row>
    <row r="3625" spans="1:4" x14ac:dyDescent="0.25">
      <c r="A3625">
        <f t="shared" si="57"/>
        <v>3611</v>
      </c>
      <c r="B3625" s="28" t="s">
        <v>690</v>
      </c>
      <c r="C3625" s="30" t="s">
        <v>6283</v>
      </c>
      <c r="D3625" s="27" t="s">
        <v>6284</v>
      </c>
    </row>
    <row r="3626" spans="1:4" x14ac:dyDescent="0.25">
      <c r="A3626">
        <f t="shared" si="57"/>
        <v>3612</v>
      </c>
      <c r="B3626" s="28" t="s">
        <v>690</v>
      </c>
      <c r="C3626" s="30" t="s">
        <v>6285</v>
      </c>
      <c r="D3626" s="27" t="s">
        <v>6286</v>
      </c>
    </row>
    <row r="3627" spans="1:4" x14ac:dyDescent="0.25">
      <c r="A3627">
        <f t="shared" si="57"/>
        <v>3613</v>
      </c>
      <c r="B3627" s="28" t="s">
        <v>690</v>
      </c>
      <c r="C3627" s="30" t="s">
        <v>6287</v>
      </c>
      <c r="D3627" s="27" t="s">
        <v>6288</v>
      </c>
    </row>
    <row r="3628" spans="1:4" x14ac:dyDescent="0.25">
      <c r="A3628">
        <f t="shared" si="57"/>
        <v>3614</v>
      </c>
      <c r="B3628" s="28" t="s">
        <v>690</v>
      </c>
      <c r="C3628" s="29" t="s">
        <v>6289</v>
      </c>
      <c r="D3628" s="27" t="s">
        <v>6290</v>
      </c>
    </row>
    <row r="3629" spans="1:4" x14ac:dyDescent="0.25">
      <c r="A3629">
        <f t="shared" si="57"/>
        <v>3615</v>
      </c>
      <c r="B3629" s="28" t="s">
        <v>690</v>
      </c>
      <c r="C3629" s="29" t="s">
        <v>6291</v>
      </c>
      <c r="D3629" s="27" t="s">
        <v>6292</v>
      </c>
    </row>
    <row r="3630" spans="1:4" x14ac:dyDescent="0.25">
      <c r="A3630">
        <f t="shared" si="57"/>
        <v>3616</v>
      </c>
      <c r="B3630" s="28" t="s">
        <v>690</v>
      </c>
      <c r="C3630" s="29" t="s">
        <v>6293</v>
      </c>
      <c r="D3630" s="27" t="s">
        <v>6294</v>
      </c>
    </row>
    <row r="3631" spans="1:4" x14ac:dyDescent="0.25">
      <c r="A3631">
        <f t="shared" si="57"/>
        <v>3617</v>
      </c>
      <c r="B3631" s="28" t="s">
        <v>690</v>
      </c>
      <c r="C3631" s="30" t="s">
        <v>6295</v>
      </c>
      <c r="D3631" s="27" t="s">
        <v>6296</v>
      </c>
    </row>
    <row r="3632" spans="1:4" x14ac:dyDescent="0.25">
      <c r="A3632">
        <f t="shared" si="57"/>
        <v>3618</v>
      </c>
      <c r="B3632" s="28" t="s">
        <v>690</v>
      </c>
      <c r="C3632" s="29" t="s">
        <v>6297</v>
      </c>
      <c r="D3632" s="27" t="s">
        <v>6298</v>
      </c>
    </row>
    <row r="3633" spans="1:4" x14ac:dyDescent="0.25">
      <c r="A3633">
        <f t="shared" si="57"/>
        <v>3619</v>
      </c>
      <c r="B3633" s="28" t="s">
        <v>690</v>
      </c>
      <c r="C3633" s="29" t="s">
        <v>6299</v>
      </c>
      <c r="D3633" s="27" t="s">
        <v>6300</v>
      </c>
    </row>
    <row r="3634" spans="1:4" x14ac:dyDescent="0.25">
      <c r="A3634">
        <f t="shared" si="57"/>
        <v>3620</v>
      </c>
      <c r="B3634" s="28" t="s">
        <v>690</v>
      </c>
      <c r="C3634" s="29" t="s">
        <v>6301</v>
      </c>
      <c r="D3634" s="27" t="s">
        <v>6302</v>
      </c>
    </row>
    <row r="3635" spans="1:4" x14ac:dyDescent="0.25">
      <c r="A3635">
        <f t="shared" si="57"/>
        <v>3621</v>
      </c>
      <c r="B3635" s="28" t="s">
        <v>690</v>
      </c>
      <c r="C3635" s="29" t="s">
        <v>6303</v>
      </c>
      <c r="D3635" s="27" t="s">
        <v>6304</v>
      </c>
    </row>
    <row r="3636" spans="1:4" x14ac:dyDescent="0.25">
      <c r="A3636">
        <f t="shared" si="57"/>
        <v>3622</v>
      </c>
      <c r="B3636" s="28" t="s">
        <v>690</v>
      </c>
      <c r="C3636" s="30" t="s">
        <v>6305</v>
      </c>
      <c r="D3636" s="27" t="s">
        <v>6306</v>
      </c>
    </row>
    <row r="3637" spans="1:4" x14ac:dyDescent="0.25">
      <c r="A3637">
        <f t="shared" si="57"/>
        <v>3623</v>
      </c>
      <c r="B3637" s="28" t="s">
        <v>690</v>
      </c>
      <c r="C3637" s="29" t="s">
        <v>6307</v>
      </c>
      <c r="D3637" s="27" t="s">
        <v>6308</v>
      </c>
    </row>
    <row r="3638" spans="1:4" x14ac:dyDescent="0.25">
      <c r="A3638">
        <f t="shared" si="57"/>
        <v>3624</v>
      </c>
      <c r="B3638" s="28" t="s">
        <v>690</v>
      </c>
      <c r="C3638" s="29" t="s">
        <v>6309</v>
      </c>
      <c r="D3638" s="27" t="s">
        <v>6310</v>
      </c>
    </row>
    <row r="3639" spans="1:4" x14ac:dyDescent="0.25">
      <c r="A3639">
        <f t="shared" si="57"/>
        <v>3625</v>
      </c>
      <c r="B3639" s="28" t="s">
        <v>690</v>
      </c>
      <c r="C3639" s="30" t="s">
        <v>6311</v>
      </c>
      <c r="D3639" s="27" t="s">
        <v>6312</v>
      </c>
    </row>
    <row r="3640" spans="1:4" x14ac:dyDescent="0.25">
      <c r="A3640">
        <f t="shared" si="57"/>
        <v>3626</v>
      </c>
      <c r="B3640" s="28" t="s">
        <v>690</v>
      </c>
      <c r="C3640" s="30" t="s">
        <v>6313</v>
      </c>
      <c r="D3640" s="27" t="s">
        <v>6314</v>
      </c>
    </row>
    <row r="3641" spans="1:4" x14ac:dyDescent="0.25">
      <c r="A3641">
        <f t="shared" si="57"/>
        <v>3627</v>
      </c>
      <c r="B3641" s="28" t="s">
        <v>690</v>
      </c>
      <c r="C3641" s="29" t="s">
        <v>6315</v>
      </c>
      <c r="D3641" s="27" t="s">
        <v>6316</v>
      </c>
    </row>
    <row r="3642" spans="1:4" x14ac:dyDescent="0.25">
      <c r="A3642">
        <f t="shared" si="57"/>
        <v>3628</v>
      </c>
      <c r="B3642" s="28" t="s">
        <v>690</v>
      </c>
      <c r="C3642" s="30" t="s">
        <v>6317</v>
      </c>
      <c r="D3642" s="27" t="s">
        <v>6318</v>
      </c>
    </row>
    <row r="3643" spans="1:4" x14ac:dyDescent="0.25">
      <c r="A3643">
        <f t="shared" si="57"/>
        <v>3629</v>
      </c>
      <c r="B3643" s="28" t="s">
        <v>690</v>
      </c>
      <c r="C3643" s="30" t="s">
        <v>6319</v>
      </c>
      <c r="D3643" s="27" t="s">
        <v>6320</v>
      </c>
    </row>
    <row r="3644" spans="1:4" x14ac:dyDescent="0.25">
      <c r="A3644">
        <f t="shared" si="57"/>
        <v>3630</v>
      </c>
      <c r="B3644" s="28" t="s">
        <v>690</v>
      </c>
      <c r="C3644" s="29" t="s">
        <v>6321</v>
      </c>
      <c r="D3644" s="27" t="s">
        <v>6322</v>
      </c>
    </row>
    <row r="3645" spans="1:4" x14ac:dyDescent="0.25">
      <c r="A3645">
        <f t="shared" si="57"/>
        <v>3631</v>
      </c>
      <c r="B3645" s="28" t="s">
        <v>690</v>
      </c>
      <c r="C3645" s="30" t="s">
        <v>6323</v>
      </c>
      <c r="D3645" s="27" t="s">
        <v>6324</v>
      </c>
    </row>
    <row r="3646" spans="1:4" x14ac:dyDescent="0.25">
      <c r="A3646">
        <f t="shared" si="57"/>
        <v>3632</v>
      </c>
      <c r="B3646" s="28" t="s">
        <v>690</v>
      </c>
      <c r="C3646" s="30" t="s">
        <v>6325</v>
      </c>
      <c r="D3646" s="27" t="s">
        <v>6326</v>
      </c>
    </row>
    <row r="3647" spans="1:4" x14ac:dyDescent="0.25">
      <c r="A3647">
        <f t="shared" si="57"/>
        <v>3633</v>
      </c>
      <c r="B3647" s="28" t="s">
        <v>690</v>
      </c>
      <c r="C3647" s="30" t="s">
        <v>6327</v>
      </c>
      <c r="D3647" s="27" t="s">
        <v>6328</v>
      </c>
    </row>
    <row r="3648" spans="1:4" x14ac:dyDescent="0.25">
      <c r="A3648">
        <f t="shared" si="57"/>
        <v>3634</v>
      </c>
      <c r="B3648" s="28" t="s">
        <v>690</v>
      </c>
      <c r="C3648" s="29" t="s">
        <v>6329</v>
      </c>
      <c r="D3648" s="27" t="s">
        <v>6330</v>
      </c>
    </row>
    <row r="3649" spans="1:4" x14ac:dyDescent="0.25">
      <c r="A3649">
        <f t="shared" si="57"/>
        <v>3635</v>
      </c>
      <c r="B3649" s="28" t="s">
        <v>690</v>
      </c>
      <c r="C3649" s="29" t="s">
        <v>6331</v>
      </c>
      <c r="D3649" s="27" t="s">
        <v>6332</v>
      </c>
    </row>
    <row r="3650" spans="1:4" x14ac:dyDescent="0.25">
      <c r="A3650">
        <f t="shared" si="57"/>
        <v>3636</v>
      </c>
      <c r="B3650" s="28" t="s">
        <v>690</v>
      </c>
      <c r="C3650" s="30" t="s">
        <v>6333</v>
      </c>
      <c r="D3650" s="27" t="s">
        <v>6334</v>
      </c>
    </row>
    <row r="3651" spans="1:4" x14ac:dyDescent="0.25">
      <c r="A3651">
        <f t="shared" si="57"/>
        <v>3637</v>
      </c>
      <c r="B3651" s="28" t="s">
        <v>690</v>
      </c>
      <c r="C3651" s="30" t="s">
        <v>6335</v>
      </c>
      <c r="D3651" s="27" t="s">
        <v>6336</v>
      </c>
    </row>
    <row r="3652" spans="1:4" x14ac:dyDescent="0.25">
      <c r="A3652">
        <f t="shared" si="57"/>
        <v>3638</v>
      </c>
      <c r="B3652" s="28" t="s">
        <v>690</v>
      </c>
      <c r="C3652" s="29" t="s">
        <v>6337</v>
      </c>
      <c r="D3652" s="27" t="s">
        <v>6338</v>
      </c>
    </row>
    <row r="3653" spans="1:4" x14ac:dyDescent="0.25">
      <c r="A3653">
        <f t="shared" si="57"/>
        <v>3639</v>
      </c>
      <c r="B3653" s="28" t="s">
        <v>690</v>
      </c>
      <c r="C3653" s="30" t="s">
        <v>6339</v>
      </c>
      <c r="D3653" s="27" t="s">
        <v>6340</v>
      </c>
    </row>
    <row r="3654" spans="1:4" x14ac:dyDescent="0.25">
      <c r="A3654">
        <f t="shared" si="57"/>
        <v>3640</v>
      </c>
      <c r="B3654" s="28" t="s">
        <v>690</v>
      </c>
      <c r="C3654" s="30" t="s">
        <v>6341</v>
      </c>
      <c r="D3654" s="27" t="s">
        <v>6342</v>
      </c>
    </row>
    <row r="3655" spans="1:4" x14ac:dyDescent="0.25">
      <c r="A3655">
        <f t="shared" si="57"/>
        <v>3641</v>
      </c>
      <c r="B3655" s="28" t="s">
        <v>690</v>
      </c>
      <c r="C3655" s="29" t="s">
        <v>6343</v>
      </c>
      <c r="D3655" s="27" t="s">
        <v>6344</v>
      </c>
    </row>
    <row r="3656" spans="1:4" x14ac:dyDescent="0.25">
      <c r="A3656">
        <f t="shared" si="57"/>
        <v>3642</v>
      </c>
      <c r="B3656" s="28" t="s">
        <v>690</v>
      </c>
      <c r="C3656" s="29" t="s">
        <v>6345</v>
      </c>
      <c r="D3656" s="27" t="s">
        <v>6346</v>
      </c>
    </row>
    <row r="3657" spans="1:4" x14ac:dyDescent="0.25">
      <c r="A3657">
        <f t="shared" si="57"/>
        <v>3643</v>
      </c>
      <c r="B3657" s="28" t="s">
        <v>690</v>
      </c>
      <c r="C3657" s="29" t="s">
        <v>6347</v>
      </c>
      <c r="D3657" s="27" t="s">
        <v>6348</v>
      </c>
    </row>
    <row r="3658" spans="1:4" x14ac:dyDescent="0.25">
      <c r="A3658">
        <f t="shared" si="57"/>
        <v>3644</v>
      </c>
      <c r="B3658" s="28" t="s">
        <v>690</v>
      </c>
      <c r="C3658" s="29" t="s">
        <v>6349</v>
      </c>
      <c r="D3658" s="27" t="s">
        <v>6350</v>
      </c>
    </row>
    <row r="3659" spans="1:4" x14ac:dyDescent="0.25">
      <c r="A3659">
        <f t="shared" si="57"/>
        <v>3645</v>
      </c>
      <c r="B3659" s="28" t="s">
        <v>690</v>
      </c>
      <c r="C3659" s="29" t="s">
        <v>6351</v>
      </c>
      <c r="D3659" s="27" t="s">
        <v>6352</v>
      </c>
    </row>
    <row r="3660" spans="1:4" x14ac:dyDescent="0.25">
      <c r="A3660">
        <f t="shared" si="57"/>
        <v>3646</v>
      </c>
      <c r="B3660" s="28" t="s">
        <v>690</v>
      </c>
      <c r="C3660" s="29" t="s">
        <v>6353</v>
      </c>
      <c r="D3660" s="27" t="s">
        <v>6354</v>
      </c>
    </row>
    <row r="3661" spans="1:4" x14ac:dyDescent="0.25">
      <c r="A3661">
        <f t="shared" si="57"/>
        <v>3647</v>
      </c>
      <c r="B3661" s="28" t="s">
        <v>690</v>
      </c>
      <c r="C3661" s="30" t="s">
        <v>6355</v>
      </c>
      <c r="D3661" s="27" t="s">
        <v>6356</v>
      </c>
    </row>
    <row r="3662" spans="1:4" x14ac:dyDescent="0.25">
      <c r="A3662">
        <f t="shared" si="57"/>
        <v>3648</v>
      </c>
      <c r="B3662" s="28" t="s">
        <v>690</v>
      </c>
      <c r="C3662" s="30" t="s">
        <v>6357</v>
      </c>
      <c r="D3662" s="27" t="s">
        <v>6358</v>
      </c>
    </row>
    <row r="3663" spans="1:4" x14ac:dyDescent="0.25">
      <c r="A3663">
        <f t="shared" si="57"/>
        <v>3649</v>
      </c>
      <c r="B3663" s="28" t="s">
        <v>690</v>
      </c>
      <c r="C3663" s="30" t="s">
        <v>6359</v>
      </c>
      <c r="D3663" s="27" t="s">
        <v>6360</v>
      </c>
    </row>
    <row r="3664" spans="1:4" x14ac:dyDescent="0.25">
      <c r="A3664">
        <f t="shared" si="57"/>
        <v>3650</v>
      </c>
      <c r="B3664" s="28" t="s">
        <v>690</v>
      </c>
      <c r="C3664" s="30" t="s">
        <v>6361</v>
      </c>
      <c r="D3664" s="27" t="s">
        <v>6362</v>
      </c>
    </row>
    <row r="3665" spans="1:4" x14ac:dyDescent="0.25">
      <c r="A3665">
        <f t="shared" ref="A3665:A3728" si="58">A3664+1</f>
        <v>3651</v>
      </c>
      <c r="B3665" s="28" t="s">
        <v>690</v>
      </c>
      <c r="C3665" s="30" t="s">
        <v>6363</v>
      </c>
      <c r="D3665" s="27" t="s">
        <v>6364</v>
      </c>
    </row>
    <row r="3666" spans="1:4" x14ac:dyDescent="0.25">
      <c r="A3666">
        <f t="shared" si="58"/>
        <v>3652</v>
      </c>
      <c r="B3666" s="28" t="s">
        <v>690</v>
      </c>
      <c r="C3666" s="30" t="s">
        <v>6365</v>
      </c>
      <c r="D3666" s="27" t="s">
        <v>6366</v>
      </c>
    </row>
    <row r="3667" spans="1:4" x14ac:dyDescent="0.25">
      <c r="A3667">
        <f t="shared" si="58"/>
        <v>3653</v>
      </c>
      <c r="B3667" s="28" t="s">
        <v>690</v>
      </c>
      <c r="C3667" s="30" t="s">
        <v>6367</v>
      </c>
      <c r="D3667" s="27" t="s">
        <v>6368</v>
      </c>
    </row>
    <row r="3668" spans="1:4" x14ac:dyDescent="0.25">
      <c r="A3668">
        <f t="shared" si="58"/>
        <v>3654</v>
      </c>
      <c r="B3668" s="28" t="s">
        <v>690</v>
      </c>
      <c r="C3668" s="30" t="s">
        <v>6369</v>
      </c>
      <c r="D3668" s="27" t="s">
        <v>6370</v>
      </c>
    </row>
    <row r="3669" spans="1:4" x14ac:dyDescent="0.25">
      <c r="A3669">
        <f t="shared" si="58"/>
        <v>3655</v>
      </c>
      <c r="B3669" s="28" t="s">
        <v>690</v>
      </c>
      <c r="C3669" s="29" t="s">
        <v>6371</v>
      </c>
      <c r="D3669" s="27" t="s">
        <v>6372</v>
      </c>
    </row>
    <row r="3670" spans="1:4" x14ac:dyDescent="0.25">
      <c r="A3670">
        <f t="shared" si="58"/>
        <v>3656</v>
      </c>
      <c r="B3670" s="28" t="s">
        <v>690</v>
      </c>
      <c r="C3670" s="29" t="s">
        <v>6373</v>
      </c>
      <c r="D3670" s="27" t="s">
        <v>6374</v>
      </c>
    </row>
    <row r="3671" spans="1:4" x14ac:dyDescent="0.25">
      <c r="A3671">
        <f t="shared" si="58"/>
        <v>3657</v>
      </c>
      <c r="B3671" s="28" t="s">
        <v>690</v>
      </c>
      <c r="C3671" s="29" t="s">
        <v>6375</v>
      </c>
      <c r="D3671" s="27" t="s">
        <v>6376</v>
      </c>
    </row>
    <row r="3672" spans="1:4" x14ac:dyDescent="0.25">
      <c r="A3672">
        <f t="shared" si="58"/>
        <v>3658</v>
      </c>
      <c r="B3672" s="28" t="s">
        <v>690</v>
      </c>
      <c r="C3672" s="29" t="s">
        <v>6377</v>
      </c>
      <c r="D3672" s="27" t="s">
        <v>6378</v>
      </c>
    </row>
    <row r="3673" spans="1:4" x14ac:dyDescent="0.25">
      <c r="A3673">
        <f t="shared" si="58"/>
        <v>3659</v>
      </c>
      <c r="B3673" s="28" t="s">
        <v>690</v>
      </c>
      <c r="C3673" s="29" t="s">
        <v>6379</v>
      </c>
      <c r="D3673" s="27" t="s">
        <v>6380</v>
      </c>
    </row>
    <row r="3674" spans="1:4" x14ac:dyDescent="0.25">
      <c r="A3674">
        <f t="shared" si="58"/>
        <v>3660</v>
      </c>
      <c r="B3674" s="28" t="s">
        <v>690</v>
      </c>
      <c r="C3674" s="30" t="s">
        <v>6381</v>
      </c>
      <c r="D3674" s="27" t="s">
        <v>6382</v>
      </c>
    </row>
    <row r="3675" spans="1:4" x14ac:dyDescent="0.25">
      <c r="A3675">
        <f t="shared" si="58"/>
        <v>3661</v>
      </c>
      <c r="B3675" s="28" t="s">
        <v>690</v>
      </c>
      <c r="C3675" s="30" t="s">
        <v>6383</v>
      </c>
      <c r="D3675" s="27" t="s">
        <v>6384</v>
      </c>
    </row>
    <row r="3676" spans="1:4" x14ac:dyDescent="0.25">
      <c r="A3676">
        <f t="shared" si="58"/>
        <v>3662</v>
      </c>
      <c r="B3676" s="28" t="s">
        <v>690</v>
      </c>
      <c r="C3676" s="30" t="s">
        <v>6385</v>
      </c>
      <c r="D3676" s="27" t="s">
        <v>6386</v>
      </c>
    </row>
    <row r="3677" spans="1:4" x14ac:dyDescent="0.25">
      <c r="A3677">
        <f t="shared" si="58"/>
        <v>3663</v>
      </c>
      <c r="B3677" s="28" t="s">
        <v>690</v>
      </c>
      <c r="C3677" s="30" t="s">
        <v>6387</v>
      </c>
      <c r="D3677" s="27" t="s">
        <v>6388</v>
      </c>
    </row>
    <row r="3678" spans="1:4" x14ac:dyDescent="0.25">
      <c r="A3678">
        <f t="shared" si="58"/>
        <v>3664</v>
      </c>
      <c r="B3678" s="28" t="s">
        <v>690</v>
      </c>
      <c r="C3678" s="30" t="s">
        <v>6389</v>
      </c>
      <c r="D3678" s="27" t="s">
        <v>6390</v>
      </c>
    </row>
    <row r="3679" spans="1:4" x14ac:dyDescent="0.25">
      <c r="A3679">
        <f t="shared" si="58"/>
        <v>3665</v>
      </c>
      <c r="B3679" s="28" t="s">
        <v>690</v>
      </c>
      <c r="C3679" s="30" t="s">
        <v>6391</v>
      </c>
      <c r="D3679" s="27" t="s">
        <v>6392</v>
      </c>
    </row>
    <row r="3680" spans="1:4" x14ac:dyDescent="0.25">
      <c r="A3680">
        <f t="shared" si="58"/>
        <v>3666</v>
      </c>
      <c r="B3680" s="28" t="s">
        <v>690</v>
      </c>
      <c r="C3680" s="30" t="s">
        <v>6393</v>
      </c>
      <c r="D3680" s="27" t="s">
        <v>6394</v>
      </c>
    </row>
    <row r="3681" spans="1:4" x14ac:dyDescent="0.25">
      <c r="A3681">
        <f t="shared" si="58"/>
        <v>3667</v>
      </c>
      <c r="B3681" s="28" t="s">
        <v>690</v>
      </c>
      <c r="C3681" s="30" t="s">
        <v>6395</v>
      </c>
      <c r="D3681" s="27" t="s">
        <v>6396</v>
      </c>
    </row>
    <row r="3682" spans="1:4" x14ac:dyDescent="0.25">
      <c r="A3682">
        <f t="shared" si="58"/>
        <v>3668</v>
      </c>
      <c r="B3682" s="28" t="s">
        <v>690</v>
      </c>
      <c r="C3682" s="30" t="s">
        <v>6397</v>
      </c>
      <c r="D3682" s="27" t="s">
        <v>6398</v>
      </c>
    </row>
    <row r="3683" spans="1:4" x14ac:dyDescent="0.25">
      <c r="A3683">
        <f t="shared" si="58"/>
        <v>3669</v>
      </c>
      <c r="B3683" s="28" t="s">
        <v>690</v>
      </c>
      <c r="C3683" s="29" t="s">
        <v>6399</v>
      </c>
      <c r="D3683" s="27" t="s">
        <v>6400</v>
      </c>
    </row>
    <row r="3684" spans="1:4" x14ac:dyDescent="0.25">
      <c r="A3684">
        <f t="shared" si="58"/>
        <v>3670</v>
      </c>
      <c r="B3684" s="28" t="s">
        <v>690</v>
      </c>
      <c r="C3684" s="30" t="s">
        <v>6401</v>
      </c>
      <c r="D3684" s="27" t="s">
        <v>6402</v>
      </c>
    </row>
    <row r="3685" spans="1:4" x14ac:dyDescent="0.25">
      <c r="A3685">
        <f t="shared" si="58"/>
        <v>3671</v>
      </c>
      <c r="B3685" s="28" t="s">
        <v>690</v>
      </c>
      <c r="C3685" s="30" t="s">
        <v>6403</v>
      </c>
      <c r="D3685" s="27" t="s">
        <v>6404</v>
      </c>
    </row>
    <row r="3686" spans="1:4" x14ac:dyDescent="0.25">
      <c r="A3686">
        <f t="shared" si="58"/>
        <v>3672</v>
      </c>
      <c r="B3686" s="28" t="s">
        <v>690</v>
      </c>
      <c r="C3686" s="29" t="s">
        <v>6405</v>
      </c>
      <c r="D3686" s="27" t="s">
        <v>6406</v>
      </c>
    </row>
    <row r="3687" spans="1:4" x14ac:dyDescent="0.25">
      <c r="A3687">
        <f t="shared" si="58"/>
        <v>3673</v>
      </c>
      <c r="B3687" s="28" t="s">
        <v>690</v>
      </c>
      <c r="C3687" s="30" t="s">
        <v>6407</v>
      </c>
      <c r="D3687" s="27" t="s">
        <v>6408</v>
      </c>
    </row>
    <row r="3688" spans="1:4" x14ac:dyDescent="0.25">
      <c r="A3688">
        <f t="shared" si="58"/>
        <v>3674</v>
      </c>
      <c r="B3688" s="28" t="s">
        <v>690</v>
      </c>
      <c r="C3688" s="30" t="s">
        <v>6409</v>
      </c>
      <c r="D3688" s="27" t="s">
        <v>6410</v>
      </c>
    </row>
    <row r="3689" spans="1:4" x14ac:dyDescent="0.25">
      <c r="A3689">
        <f t="shared" si="58"/>
        <v>3675</v>
      </c>
      <c r="B3689" s="28" t="s">
        <v>690</v>
      </c>
      <c r="C3689" s="29" t="s">
        <v>6411</v>
      </c>
      <c r="D3689" s="27" t="s">
        <v>6412</v>
      </c>
    </row>
    <row r="3690" spans="1:4" x14ac:dyDescent="0.25">
      <c r="A3690">
        <f t="shared" si="58"/>
        <v>3676</v>
      </c>
      <c r="B3690" s="28" t="s">
        <v>690</v>
      </c>
      <c r="C3690" s="29" t="s">
        <v>6413</v>
      </c>
      <c r="D3690" s="27" t="s">
        <v>6414</v>
      </c>
    </row>
    <row r="3691" spans="1:4" x14ac:dyDescent="0.25">
      <c r="A3691">
        <f t="shared" si="58"/>
        <v>3677</v>
      </c>
      <c r="B3691" s="28" t="s">
        <v>690</v>
      </c>
      <c r="C3691" s="29" t="s">
        <v>6415</v>
      </c>
      <c r="D3691" s="27" t="s">
        <v>6416</v>
      </c>
    </row>
    <row r="3692" spans="1:4" x14ac:dyDescent="0.25">
      <c r="A3692">
        <f t="shared" si="58"/>
        <v>3678</v>
      </c>
      <c r="B3692" s="28" t="s">
        <v>690</v>
      </c>
      <c r="C3692" s="29" t="s">
        <v>6417</v>
      </c>
      <c r="D3692" s="27" t="s">
        <v>6418</v>
      </c>
    </row>
    <row r="3693" spans="1:4" x14ac:dyDescent="0.25">
      <c r="A3693">
        <f t="shared" si="58"/>
        <v>3679</v>
      </c>
      <c r="B3693" s="28" t="s">
        <v>690</v>
      </c>
      <c r="C3693" s="29" t="s">
        <v>6419</v>
      </c>
      <c r="D3693" s="27" t="s">
        <v>6420</v>
      </c>
    </row>
    <row r="3694" spans="1:4" x14ac:dyDescent="0.25">
      <c r="A3694">
        <f t="shared" si="58"/>
        <v>3680</v>
      </c>
      <c r="B3694" s="28" t="s">
        <v>690</v>
      </c>
      <c r="C3694" s="29" t="s">
        <v>6421</v>
      </c>
      <c r="D3694" s="27" t="s">
        <v>6422</v>
      </c>
    </row>
    <row r="3695" spans="1:4" x14ac:dyDescent="0.25">
      <c r="A3695">
        <f t="shared" si="58"/>
        <v>3681</v>
      </c>
      <c r="B3695" s="28" t="s">
        <v>690</v>
      </c>
      <c r="C3695" s="29" t="s">
        <v>6423</v>
      </c>
      <c r="D3695" s="27" t="s">
        <v>6424</v>
      </c>
    </row>
    <row r="3696" spans="1:4" x14ac:dyDescent="0.25">
      <c r="A3696">
        <f t="shared" si="58"/>
        <v>3682</v>
      </c>
      <c r="B3696" s="28" t="s">
        <v>690</v>
      </c>
      <c r="C3696" s="29" t="s">
        <v>6425</v>
      </c>
      <c r="D3696" s="27" t="s">
        <v>6426</v>
      </c>
    </row>
    <row r="3697" spans="1:4" x14ac:dyDescent="0.25">
      <c r="A3697">
        <f t="shared" si="58"/>
        <v>3683</v>
      </c>
      <c r="B3697" s="28" t="s">
        <v>690</v>
      </c>
      <c r="C3697" s="29" t="s">
        <v>6427</v>
      </c>
      <c r="D3697" s="27" t="s">
        <v>6428</v>
      </c>
    </row>
    <row r="3698" spans="1:4" x14ac:dyDescent="0.25">
      <c r="A3698">
        <f t="shared" si="58"/>
        <v>3684</v>
      </c>
      <c r="B3698" s="28" t="s">
        <v>690</v>
      </c>
      <c r="C3698" s="29" t="s">
        <v>6429</v>
      </c>
      <c r="D3698" s="27" t="s">
        <v>6430</v>
      </c>
    </row>
    <row r="3699" spans="1:4" x14ac:dyDescent="0.25">
      <c r="A3699">
        <f t="shared" si="58"/>
        <v>3685</v>
      </c>
      <c r="B3699" s="28" t="s">
        <v>690</v>
      </c>
      <c r="C3699" s="30" t="s">
        <v>6431</v>
      </c>
      <c r="D3699" s="27" t="s">
        <v>6432</v>
      </c>
    </row>
    <row r="3700" spans="1:4" x14ac:dyDescent="0.25">
      <c r="A3700">
        <f t="shared" si="58"/>
        <v>3686</v>
      </c>
      <c r="B3700" s="28" t="s">
        <v>690</v>
      </c>
      <c r="C3700" s="30" t="s">
        <v>6433</v>
      </c>
      <c r="D3700" s="27" t="s">
        <v>6434</v>
      </c>
    </row>
    <row r="3701" spans="1:4" x14ac:dyDescent="0.25">
      <c r="A3701">
        <f t="shared" si="58"/>
        <v>3687</v>
      </c>
      <c r="B3701" s="28" t="s">
        <v>690</v>
      </c>
      <c r="C3701" s="30" t="s">
        <v>6435</v>
      </c>
      <c r="D3701" s="27" t="s">
        <v>6436</v>
      </c>
    </row>
    <row r="3702" spans="1:4" x14ac:dyDescent="0.25">
      <c r="A3702">
        <f t="shared" si="58"/>
        <v>3688</v>
      </c>
      <c r="B3702" s="28" t="s">
        <v>690</v>
      </c>
      <c r="C3702" s="30" t="s">
        <v>6437</v>
      </c>
      <c r="D3702" s="27" t="s">
        <v>6438</v>
      </c>
    </row>
    <row r="3703" spans="1:4" x14ac:dyDescent="0.25">
      <c r="A3703">
        <f t="shared" si="58"/>
        <v>3689</v>
      </c>
      <c r="B3703" s="28" t="s">
        <v>690</v>
      </c>
      <c r="C3703" s="30" t="s">
        <v>6439</v>
      </c>
      <c r="D3703" s="27" t="s">
        <v>6440</v>
      </c>
    </row>
    <row r="3704" spans="1:4" x14ac:dyDescent="0.25">
      <c r="A3704">
        <f t="shared" si="58"/>
        <v>3690</v>
      </c>
      <c r="B3704" s="28" t="s">
        <v>690</v>
      </c>
      <c r="C3704" s="30" t="s">
        <v>6441</v>
      </c>
      <c r="D3704" s="27" t="s">
        <v>6442</v>
      </c>
    </row>
    <row r="3705" spans="1:4" x14ac:dyDescent="0.25">
      <c r="A3705">
        <f t="shared" si="58"/>
        <v>3691</v>
      </c>
      <c r="B3705" s="28" t="s">
        <v>690</v>
      </c>
      <c r="C3705" s="30" t="s">
        <v>6443</v>
      </c>
      <c r="D3705" s="27" t="s">
        <v>6444</v>
      </c>
    </row>
    <row r="3706" spans="1:4" x14ac:dyDescent="0.25">
      <c r="A3706">
        <f t="shared" si="58"/>
        <v>3692</v>
      </c>
      <c r="B3706" s="28" t="s">
        <v>690</v>
      </c>
      <c r="C3706" s="30" t="s">
        <v>6445</v>
      </c>
      <c r="D3706" s="27" t="s">
        <v>6446</v>
      </c>
    </row>
    <row r="3707" spans="1:4" x14ac:dyDescent="0.25">
      <c r="A3707">
        <f t="shared" si="58"/>
        <v>3693</v>
      </c>
      <c r="B3707" s="28" t="s">
        <v>690</v>
      </c>
      <c r="C3707" s="30" t="s">
        <v>6447</v>
      </c>
      <c r="D3707" s="27" t="s">
        <v>6448</v>
      </c>
    </row>
    <row r="3708" spans="1:4" x14ac:dyDescent="0.25">
      <c r="A3708">
        <f t="shared" si="58"/>
        <v>3694</v>
      </c>
      <c r="B3708" s="28" t="s">
        <v>690</v>
      </c>
      <c r="C3708" s="30" t="s">
        <v>6449</v>
      </c>
      <c r="D3708" s="27" t="s">
        <v>6450</v>
      </c>
    </row>
    <row r="3709" spans="1:4" x14ac:dyDescent="0.25">
      <c r="A3709">
        <f t="shared" si="58"/>
        <v>3695</v>
      </c>
      <c r="B3709" s="28" t="s">
        <v>690</v>
      </c>
      <c r="C3709" s="30" t="s">
        <v>6451</v>
      </c>
      <c r="D3709" s="27" t="s">
        <v>6452</v>
      </c>
    </row>
    <row r="3710" spans="1:4" x14ac:dyDescent="0.25">
      <c r="A3710">
        <f t="shared" si="58"/>
        <v>3696</v>
      </c>
      <c r="B3710" s="28" t="s">
        <v>690</v>
      </c>
      <c r="C3710" s="29" t="s">
        <v>6453</v>
      </c>
      <c r="D3710" s="27" t="s">
        <v>6454</v>
      </c>
    </row>
    <row r="3711" spans="1:4" x14ac:dyDescent="0.25">
      <c r="A3711">
        <f t="shared" si="58"/>
        <v>3697</v>
      </c>
      <c r="B3711" s="28" t="s">
        <v>690</v>
      </c>
      <c r="C3711" s="29" t="s">
        <v>6455</v>
      </c>
      <c r="D3711" s="27" t="s">
        <v>6456</v>
      </c>
    </row>
    <row r="3712" spans="1:4" x14ac:dyDescent="0.25">
      <c r="A3712">
        <f t="shared" si="58"/>
        <v>3698</v>
      </c>
      <c r="B3712" s="28" t="s">
        <v>690</v>
      </c>
      <c r="C3712" s="30" t="s">
        <v>6457</v>
      </c>
      <c r="D3712" s="27" t="s">
        <v>6458</v>
      </c>
    </row>
    <row r="3713" spans="1:4" x14ac:dyDescent="0.25">
      <c r="A3713">
        <f t="shared" si="58"/>
        <v>3699</v>
      </c>
      <c r="B3713" s="28" t="s">
        <v>690</v>
      </c>
      <c r="C3713" s="30" t="s">
        <v>6459</v>
      </c>
      <c r="D3713" s="27" t="s">
        <v>6460</v>
      </c>
    </row>
    <row r="3714" spans="1:4" x14ac:dyDescent="0.25">
      <c r="A3714">
        <f t="shared" si="58"/>
        <v>3700</v>
      </c>
      <c r="B3714" s="28" t="s">
        <v>690</v>
      </c>
      <c r="C3714" s="30" t="s">
        <v>6461</v>
      </c>
      <c r="D3714" s="27" t="s">
        <v>6462</v>
      </c>
    </row>
    <row r="3715" spans="1:4" x14ac:dyDescent="0.25">
      <c r="A3715">
        <f t="shared" si="58"/>
        <v>3701</v>
      </c>
      <c r="B3715" s="28" t="s">
        <v>690</v>
      </c>
      <c r="C3715" s="30" t="s">
        <v>6463</v>
      </c>
      <c r="D3715" s="27" t="s">
        <v>6464</v>
      </c>
    </row>
    <row r="3716" spans="1:4" x14ac:dyDescent="0.25">
      <c r="A3716">
        <f t="shared" si="58"/>
        <v>3702</v>
      </c>
      <c r="B3716" s="28" t="s">
        <v>690</v>
      </c>
      <c r="C3716" s="30" t="s">
        <v>6465</v>
      </c>
      <c r="D3716" s="27" t="s">
        <v>6466</v>
      </c>
    </row>
    <row r="3717" spans="1:4" x14ac:dyDescent="0.25">
      <c r="A3717">
        <f t="shared" si="58"/>
        <v>3703</v>
      </c>
      <c r="B3717" s="28" t="s">
        <v>690</v>
      </c>
      <c r="C3717" s="30" t="s">
        <v>6467</v>
      </c>
      <c r="D3717" s="27" t="s">
        <v>6468</v>
      </c>
    </row>
    <row r="3718" spans="1:4" x14ac:dyDescent="0.25">
      <c r="A3718">
        <f t="shared" si="58"/>
        <v>3704</v>
      </c>
      <c r="B3718" s="28" t="s">
        <v>690</v>
      </c>
      <c r="C3718" s="30" t="s">
        <v>6469</v>
      </c>
      <c r="D3718" s="27" t="s">
        <v>6470</v>
      </c>
    </row>
    <row r="3719" spans="1:4" x14ac:dyDescent="0.25">
      <c r="A3719">
        <f t="shared" si="58"/>
        <v>3705</v>
      </c>
      <c r="B3719" s="28" t="s">
        <v>690</v>
      </c>
      <c r="C3719" s="30" t="s">
        <v>6471</v>
      </c>
      <c r="D3719" s="27" t="s">
        <v>6472</v>
      </c>
    </row>
    <row r="3720" spans="1:4" x14ac:dyDescent="0.25">
      <c r="A3720">
        <f t="shared" si="58"/>
        <v>3706</v>
      </c>
      <c r="B3720" s="28" t="s">
        <v>690</v>
      </c>
      <c r="C3720" s="30" t="s">
        <v>6473</v>
      </c>
      <c r="D3720" s="27" t="s">
        <v>6474</v>
      </c>
    </row>
    <row r="3721" spans="1:4" x14ac:dyDescent="0.25">
      <c r="A3721">
        <f t="shared" si="58"/>
        <v>3707</v>
      </c>
      <c r="B3721" s="28" t="s">
        <v>690</v>
      </c>
      <c r="C3721" s="30" t="s">
        <v>6475</v>
      </c>
      <c r="D3721" s="27" t="s">
        <v>6476</v>
      </c>
    </row>
    <row r="3722" spans="1:4" x14ac:dyDescent="0.25">
      <c r="A3722">
        <f t="shared" si="58"/>
        <v>3708</v>
      </c>
      <c r="B3722" s="28" t="s">
        <v>690</v>
      </c>
      <c r="C3722" s="30" t="s">
        <v>6477</v>
      </c>
      <c r="D3722" s="27" t="s">
        <v>6478</v>
      </c>
    </row>
    <row r="3723" spans="1:4" x14ac:dyDescent="0.25">
      <c r="A3723">
        <f t="shared" si="58"/>
        <v>3709</v>
      </c>
      <c r="B3723" s="28" t="s">
        <v>690</v>
      </c>
      <c r="C3723" s="30" t="s">
        <v>6479</v>
      </c>
      <c r="D3723" s="27" t="s">
        <v>6480</v>
      </c>
    </row>
    <row r="3724" spans="1:4" x14ac:dyDescent="0.25">
      <c r="A3724">
        <f t="shared" si="58"/>
        <v>3710</v>
      </c>
      <c r="B3724" s="28" t="s">
        <v>690</v>
      </c>
      <c r="C3724" s="29" t="s">
        <v>6481</v>
      </c>
      <c r="D3724" s="27" t="s">
        <v>6482</v>
      </c>
    </row>
    <row r="3725" spans="1:4" x14ac:dyDescent="0.25">
      <c r="A3725">
        <f t="shared" si="58"/>
        <v>3711</v>
      </c>
      <c r="B3725" s="28" t="s">
        <v>690</v>
      </c>
      <c r="C3725" s="29" t="s">
        <v>6483</v>
      </c>
      <c r="D3725" s="27" t="s">
        <v>6484</v>
      </c>
    </row>
    <row r="3726" spans="1:4" x14ac:dyDescent="0.25">
      <c r="A3726">
        <f t="shared" si="58"/>
        <v>3712</v>
      </c>
      <c r="B3726" s="28" t="s">
        <v>690</v>
      </c>
      <c r="C3726" s="30" t="s">
        <v>6485</v>
      </c>
      <c r="D3726" s="27" t="s">
        <v>6486</v>
      </c>
    </row>
    <row r="3727" spans="1:4" x14ac:dyDescent="0.25">
      <c r="A3727">
        <f t="shared" si="58"/>
        <v>3713</v>
      </c>
      <c r="B3727" s="28" t="s">
        <v>690</v>
      </c>
      <c r="C3727" s="30" t="s">
        <v>6487</v>
      </c>
      <c r="D3727" s="27" t="s">
        <v>6488</v>
      </c>
    </row>
    <row r="3728" spans="1:4" x14ac:dyDescent="0.25">
      <c r="A3728">
        <f t="shared" si="58"/>
        <v>3714</v>
      </c>
      <c r="B3728" s="28" t="s">
        <v>690</v>
      </c>
      <c r="C3728" s="30" t="s">
        <v>6489</v>
      </c>
      <c r="D3728" s="27" t="s">
        <v>6490</v>
      </c>
    </row>
    <row r="3729" spans="1:4" x14ac:dyDescent="0.25">
      <c r="A3729">
        <f t="shared" ref="A3729:A3792" si="59">A3728+1</f>
        <v>3715</v>
      </c>
      <c r="B3729" s="28" t="s">
        <v>690</v>
      </c>
      <c r="C3729" s="30" t="s">
        <v>6491</v>
      </c>
      <c r="D3729" s="27" t="s">
        <v>6492</v>
      </c>
    </row>
    <row r="3730" spans="1:4" x14ac:dyDescent="0.25">
      <c r="A3730">
        <f t="shared" si="59"/>
        <v>3716</v>
      </c>
      <c r="B3730" s="28" t="s">
        <v>690</v>
      </c>
      <c r="C3730" s="30" t="s">
        <v>6493</v>
      </c>
      <c r="D3730" s="27" t="s">
        <v>6494</v>
      </c>
    </row>
    <row r="3731" spans="1:4" x14ac:dyDescent="0.25">
      <c r="A3731">
        <f t="shared" si="59"/>
        <v>3717</v>
      </c>
      <c r="B3731" s="28" t="s">
        <v>690</v>
      </c>
      <c r="C3731" s="30" t="s">
        <v>6495</v>
      </c>
      <c r="D3731" s="27" t="s">
        <v>6496</v>
      </c>
    </row>
    <row r="3732" spans="1:4" x14ac:dyDescent="0.25">
      <c r="A3732">
        <f t="shared" si="59"/>
        <v>3718</v>
      </c>
      <c r="B3732" s="28" t="s">
        <v>690</v>
      </c>
      <c r="C3732" s="29" t="s">
        <v>6497</v>
      </c>
      <c r="D3732" s="27" t="s">
        <v>6498</v>
      </c>
    </row>
    <row r="3733" spans="1:4" x14ac:dyDescent="0.25">
      <c r="A3733">
        <f t="shared" si="59"/>
        <v>3719</v>
      </c>
      <c r="B3733" s="28" t="s">
        <v>690</v>
      </c>
      <c r="C3733" s="30" t="s">
        <v>6499</v>
      </c>
      <c r="D3733" s="27" t="s">
        <v>6500</v>
      </c>
    </row>
    <row r="3734" spans="1:4" x14ac:dyDescent="0.25">
      <c r="A3734">
        <f t="shared" si="59"/>
        <v>3720</v>
      </c>
      <c r="B3734" s="28" t="s">
        <v>690</v>
      </c>
      <c r="C3734" s="30" t="s">
        <v>6501</v>
      </c>
      <c r="D3734" s="27" t="s">
        <v>6502</v>
      </c>
    </row>
    <row r="3735" spans="1:4" x14ac:dyDescent="0.25">
      <c r="A3735">
        <f t="shared" si="59"/>
        <v>3721</v>
      </c>
      <c r="B3735" s="28" t="s">
        <v>690</v>
      </c>
      <c r="C3735" s="30" t="s">
        <v>6503</v>
      </c>
      <c r="D3735" s="27" t="s">
        <v>6504</v>
      </c>
    </row>
    <row r="3736" spans="1:4" x14ac:dyDescent="0.25">
      <c r="A3736">
        <f t="shared" si="59"/>
        <v>3722</v>
      </c>
      <c r="B3736" s="28" t="s">
        <v>690</v>
      </c>
      <c r="C3736" s="29" t="s">
        <v>6505</v>
      </c>
      <c r="D3736" s="27" t="s">
        <v>6506</v>
      </c>
    </row>
    <row r="3737" spans="1:4" x14ac:dyDescent="0.25">
      <c r="A3737">
        <f t="shared" si="59"/>
        <v>3723</v>
      </c>
      <c r="B3737" s="28" t="s">
        <v>690</v>
      </c>
      <c r="C3737" s="30" t="s">
        <v>6507</v>
      </c>
      <c r="D3737" s="27" t="s">
        <v>6508</v>
      </c>
    </row>
    <row r="3738" spans="1:4" x14ac:dyDescent="0.25">
      <c r="A3738">
        <f t="shared" si="59"/>
        <v>3724</v>
      </c>
      <c r="B3738" s="28" t="s">
        <v>690</v>
      </c>
      <c r="C3738" s="30" t="s">
        <v>6509</v>
      </c>
      <c r="D3738" s="27" t="s">
        <v>6510</v>
      </c>
    </row>
    <row r="3739" spans="1:4" x14ac:dyDescent="0.25">
      <c r="A3739">
        <f t="shared" si="59"/>
        <v>3725</v>
      </c>
      <c r="B3739" s="28" t="s">
        <v>690</v>
      </c>
      <c r="C3739" s="30" t="s">
        <v>6511</v>
      </c>
      <c r="D3739" s="27" t="s">
        <v>6512</v>
      </c>
    </row>
    <row r="3740" spans="1:4" x14ac:dyDescent="0.25">
      <c r="A3740">
        <f t="shared" si="59"/>
        <v>3726</v>
      </c>
      <c r="B3740" s="28" t="s">
        <v>690</v>
      </c>
      <c r="C3740" s="30" t="s">
        <v>6513</v>
      </c>
      <c r="D3740" s="27" t="s">
        <v>6514</v>
      </c>
    </row>
    <row r="3741" spans="1:4" x14ac:dyDescent="0.25">
      <c r="A3741">
        <f t="shared" si="59"/>
        <v>3727</v>
      </c>
      <c r="B3741" s="28" t="s">
        <v>690</v>
      </c>
      <c r="C3741" s="29" t="s">
        <v>6515</v>
      </c>
      <c r="D3741" s="27" t="s">
        <v>6516</v>
      </c>
    </row>
    <row r="3742" spans="1:4" x14ac:dyDescent="0.25">
      <c r="A3742">
        <f t="shared" si="59"/>
        <v>3728</v>
      </c>
      <c r="B3742" s="28" t="s">
        <v>690</v>
      </c>
      <c r="C3742" s="30" t="s">
        <v>6517</v>
      </c>
      <c r="D3742" s="27" t="s">
        <v>6518</v>
      </c>
    </row>
    <row r="3743" spans="1:4" x14ac:dyDescent="0.25">
      <c r="A3743">
        <f t="shared" si="59"/>
        <v>3729</v>
      </c>
      <c r="B3743" s="28" t="s">
        <v>690</v>
      </c>
      <c r="C3743" s="30" t="s">
        <v>6519</v>
      </c>
      <c r="D3743" s="27" t="s">
        <v>6520</v>
      </c>
    </row>
    <row r="3744" spans="1:4" x14ac:dyDescent="0.25">
      <c r="A3744">
        <f t="shared" si="59"/>
        <v>3730</v>
      </c>
      <c r="B3744" s="28" t="s">
        <v>690</v>
      </c>
      <c r="C3744" s="30" t="s">
        <v>6521</v>
      </c>
      <c r="D3744" s="27" t="s">
        <v>6522</v>
      </c>
    </row>
    <row r="3745" spans="1:4" x14ac:dyDescent="0.25">
      <c r="A3745">
        <f t="shared" si="59"/>
        <v>3731</v>
      </c>
      <c r="B3745" s="28" t="s">
        <v>690</v>
      </c>
      <c r="C3745" s="30" t="s">
        <v>6523</v>
      </c>
      <c r="D3745" s="27" t="s">
        <v>6524</v>
      </c>
    </row>
    <row r="3746" spans="1:4" x14ac:dyDescent="0.25">
      <c r="A3746">
        <f t="shared" si="59"/>
        <v>3732</v>
      </c>
      <c r="B3746" s="28" t="s">
        <v>690</v>
      </c>
      <c r="C3746" s="30" t="s">
        <v>6525</v>
      </c>
      <c r="D3746" s="27" t="s">
        <v>6526</v>
      </c>
    </row>
    <row r="3747" spans="1:4" x14ac:dyDescent="0.25">
      <c r="A3747">
        <f t="shared" si="59"/>
        <v>3733</v>
      </c>
      <c r="B3747" s="28" t="s">
        <v>690</v>
      </c>
      <c r="C3747" s="29" t="s">
        <v>6527</v>
      </c>
      <c r="D3747" s="27" t="s">
        <v>6528</v>
      </c>
    </row>
    <row r="3748" spans="1:4" x14ac:dyDescent="0.25">
      <c r="A3748">
        <f t="shared" si="59"/>
        <v>3734</v>
      </c>
      <c r="B3748" s="28" t="s">
        <v>690</v>
      </c>
      <c r="C3748" s="29" t="s">
        <v>6529</v>
      </c>
      <c r="D3748" s="27" t="s">
        <v>6530</v>
      </c>
    </row>
    <row r="3749" spans="1:4" x14ac:dyDescent="0.25">
      <c r="A3749">
        <f t="shared" si="59"/>
        <v>3735</v>
      </c>
      <c r="B3749" s="28" t="s">
        <v>690</v>
      </c>
      <c r="C3749" s="29" t="s">
        <v>6531</v>
      </c>
      <c r="D3749" s="27" t="s">
        <v>6532</v>
      </c>
    </row>
    <row r="3750" spans="1:4" x14ac:dyDescent="0.25">
      <c r="A3750">
        <f t="shared" si="59"/>
        <v>3736</v>
      </c>
      <c r="B3750" s="28" t="s">
        <v>690</v>
      </c>
      <c r="C3750" s="29" t="s">
        <v>6533</v>
      </c>
      <c r="D3750" s="27" t="s">
        <v>6534</v>
      </c>
    </row>
    <row r="3751" spans="1:4" x14ac:dyDescent="0.25">
      <c r="A3751">
        <f t="shared" si="59"/>
        <v>3737</v>
      </c>
      <c r="B3751" s="28" t="s">
        <v>690</v>
      </c>
      <c r="C3751" s="30" t="s">
        <v>6535</v>
      </c>
      <c r="D3751" s="27" t="s">
        <v>6536</v>
      </c>
    </row>
    <row r="3752" spans="1:4" x14ac:dyDescent="0.25">
      <c r="A3752">
        <f t="shared" si="59"/>
        <v>3738</v>
      </c>
      <c r="B3752" s="28" t="s">
        <v>690</v>
      </c>
      <c r="C3752" s="30" t="s">
        <v>6537</v>
      </c>
      <c r="D3752" s="27" t="s">
        <v>6538</v>
      </c>
    </row>
    <row r="3753" spans="1:4" x14ac:dyDescent="0.25">
      <c r="A3753">
        <f t="shared" si="59"/>
        <v>3739</v>
      </c>
      <c r="B3753" s="28" t="s">
        <v>690</v>
      </c>
      <c r="C3753" s="29" t="s">
        <v>6539</v>
      </c>
      <c r="D3753" s="27" t="s">
        <v>6540</v>
      </c>
    </row>
    <row r="3754" spans="1:4" x14ac:dyDescent="0.25">
      <c r="A3754">
        <f t="shared" si="59"/>
        <v>3740</v>
      </c>
      <c r="B3754" s="28" t="s">
        <v>690</v>
      </c>
      <c r="C3754" s="29" t="s">
        <v>6541</v>
      </c>
      <c r="D3754" s="27" t="s">
        <v>6542</v>
      </c>
    </row>
    <row r="3755" spans="1:4" x14ac:dyDescent="0.25">
      <c r="A3755">
        <f t="shared" si="59"/>
        <v>3741</v>
      </c>
      <c r="B3755" s="28" t="s">
        <v>690</v>
      </c>
      <c r="C3755" s="29" t="s">
        <v>6543</v>
      </c>
      <c r="D3755" s="27" t="s">
        <v>6544</v>
      </c>
    </row>
    <row r="3756" spans="1:4" x14ac:dyDescent="0.25">
      <c r="A3756">
        <f t="shared" si="59"/>
        <v>3742</v>
      </c>
      <c r="B3756" s="28" t="s">
        <v>690</v>
      </c>
      <c r="C3756" s="30" t="s">
        <v>6545</v>
      </c>
      <c r="D3756" s="27" t="s">
        <v>6546</v>
      </c>
    </row>
    <row r="3757" spans="1:4" x14ac:dyDescent="0.25">
      <c r="A3757">
        <f t="shared" si="59"/>
        <v>3743</v>
      </c>
      <c r="B3757" s="28" t="s">
        <v>690</v>
      </c>
      <c r="C3757" s="30" t="s">
        <v>6547</v>
      </c>
      <c r="D3757" s="27" t="s">
        <v>6548</v>
      </c>
    </row>
    <row r="3758" spans="1:4" x14ac:dyDescent="0.25">
      <c r="A3758">
        <f t="shared" si="59"/>
        <v>3744</v>
      </c>
      <c r="B3758" s="28" t="s">
        <v>690</v>
      </c>
      <c r="C3758" s="29" t="s">
        <v>6549</v>
      </c>
      <c r="D3758" s="27" t="s">
        <v>6550</v>
      </c>
    </row>
    <row r="3759" spans="1:4" x14ac:dyDescent="0.25">
      <c r="A3759">
        <f t="shared" si="59"/>
        <v>3745</v>
      </c>
      <c r="B3759" s="28" t="s">
        <v>690</v>
      </c>
      <c r="C3759" s="29" t="s">
        <v>6551</v>
      </c>
      <c r="D3759" s="27" t="s">
        <v>6552</v>
      </c>
    </row>
    <row r="3760" spans="1:4" x14ac:dyDescent="0.25">
      <c r="A3760">
        <f t="shared" si="59"/>
        <v>3746</v>
      </c>
      <c r="B3760" s="28" t="s">
        <v>690</v>
      </c>
      <c r="C3760" s="29" t="s">
        <v>6553</v>
      </c>
      <c r="D3760" s="27" t="s">
        <v>6554</v>
      </c>
    </row>
    <row r="3761" spans="1:4" x14ac:dyDescent="0.25">
      <c r="A3761">
        <f t="shared" si="59"/>
        <v>3747</v>
      </c>
      <c r="B3761" s="28" t="s">
        <v>690</v>
      </c>
      <c r="C3761" s="29" t="s">
        <v>6555</v>
      </c>
      <c r="D3761" s="27" t="s">
        <v>6556</v>
      </c>
    </row>
    <row r="3762" spans="1:4" x14ac:dyDescent="0.25">
      <c r="A3762">
        <f t="shared" si="59"/>
        <v>3748</v>
      </c>
      <c r="B3762" s="28" t="s">
        <v>690</v>
      </c>
      <c r="C3762" s="29" t="s">
        <v>6557</v>
      </c>
      <c r="D3762" s="27" t="s">
        <v>6558</v>
      </c>
    </row>
    <row r="3763" spans="1:4" x14ac:dyDescent="0.25">
      <c r="A3763">
        <f t="shared" si="59"/>
        <v>3749</v>
      </c>
      <c r="B3763" s="28" t="s">
        <v>690</v>
      </c>
      <c r="C3763" s="29" t="s">
        <v>6559</v>
      </c>
      <c r="D3763" s="27" t="s">
        <v>6560</v>
      </c>
    </row>
    <row r="3764" spans="1:4" x14ac:dyDescent="0.25">
      <c r="A3764">
        <f t="shared" si="59"/>
        <v>3750</v>
      </c>
      <c r="B3764" s="28" t="s">
        <v>690</v>
      </c>
      <c r="C3764" s="29" t="s">
        <v>6561</v>
      </c>
      <c r="D3764" s="27" t="s">
        <v>6562</v>
      </c>
    </row>
    <row r="3765" spans="1:4" x14ac:dyDescent="0.25">
      <c r="A3765">
        <f t="shared" si="59"/>
        <v>3751</v>
      </c>
      <c r="B3765" s="28" t="s">
        <v>690</v>
      </c>
      <c r="C3765" s="29" t="s">
        <v>6563</v>
      </c>
      <c r="D3765" s="27" t="s">
        <v>6564</v>
      </c>
    </row>
    <row r="3766" spans="1:4" x14ac:dyDescent="0.25">
      <c r="A3766">
        <f t="shared" si="59"/>
        <v>3752</v>
      </c>
      <c r="B3766" s="28" t="s">
        <v>690</v>
      </c>
      <c r="C3766" s="29" t="s">
        <v>6565</v>
      </c>
      <c r="D3766" s="27" t="s">
        <v>6566</v>
      </c>
    </row>
    <row r="3767" spans="1:4" x14ac:dyDescent="0.25">
      <c r="A3767">
        <f t="shared" si="59"/>
        <v>3753</v>
      </c>
      <c r="B3767" s="28" t="s">
        <v>690</v>
      </c>
      <c r="C3767" s="29" t="s">
        <v>6567</v>
      </c>
      <c r="D3767" s="27" t="s">
        <v>6568</v>
      </c>
    </row>
    <row r="3768" spans="1:4" x14ac:dyDescent="0.25">
      <c r="A3768">
        <f t="shared" si="59"/>
        <v>3754</v>
      </c>
      <c r="B3768" s="28" t="s">
        <v>690</v>
      </c>
      <c r="C3768" s="29" t="s">
        <v>6569</v>
      </c>
      <c r="D3768" s="27" t="s">
        <v>6570</v>
      </c>
    </row>
    <row r="3769" spans="1:4" x14ac:dyDescent="0.25">
      <c r="A3769">
        <f t="shared" si="59"/>
        <v>3755</v>
      </c>
      <c r="B3769" s="28" t="s">
        <v>690</v>
      </c>
      <c r="C3769" s="29" t="s">
        <v>6571</v>
      </c>
      <c r="D3769" s="27" t="s">
        <v>6572</v>
      </c>
    </row>
    <row r="3770" spans="1:4" x14ac:dyDescent="0.25">
      <c r="A3770">
        <f t="shared" si="59"/>
        <v>3756</v>
      </c>
      <c r="B3770" s="28" t="s">
        <v>690</v>
      </c>
      <c r="C3770" s="30" t="s">
        <v>6573</v>
      </c>
      <c r="D3770" s="27" t="s">
        <v>6574</v>
      </c>
    </row>
    <row r="3771" spans="1:4" x14ac:dyDescent="0.25">
      <c r="A3771">
        <f t="shared" si="59"/>
        <v>3757</v>
      </c>
      <c r="B3771" s="28" t="s">
        <v>690</v>
      </c>
      <c r="C3771" s="29" t="s">
        <v>6575</v>
      </c>
      <c r="D3771" s="27" t="s">
        <v>6576</v>
      </c>
    </row>
    <row r="3772" spans="1:4" x14ac:dyDescent="0.25">
      <c r="A3772">
        <f t="shared" si="59"/>
        <v>3758</v>
      </c>
      <c r="B3772" s="28" t="s">
        <v>690</v>
      </c>
      <c r="C3772" s="30" t="s">
        <v>6577</v>
      </c>
      <c r="D3772" s="27" t="s">
        <v>6578</v>
      </c>
    </row>
    <row r="3773" spans="1:4" x14ac:dyDescent="0.25">
      <c r="A3773">
        <f t="shared" si="59"/>
        <v>3759</v>
      </c>
      <c r="B3773" s="28" t="s">
        <v>690</v>
      </c>
      <c r="C3773" s="30" t="s">
        <v>6579</v>
      </c>
      <c r="D3773" s="27" t="s">
        <v>6580</v>
      </c>
    </row>
    <row r="3774" spans="1:4" x14ac:dyDescent="0.25">
      <c r="A3774">
        <f t="shared" si="59"/>
        <v>3760</v>
      </c>
      <c r="B3774" s="28" t="s">
        <v>690</v>
      </c>
      <c r="C3774" s="31" t="s">
        <v>6581</v>
      </c>
      <c r="D3774" s="27" t="s">
        <v>6582</v>
      </c>
    </row>
    <row r="3775" spans="1:4" x14ac:dyDescent="0.25">
      <c r="A3775">
        <f t="shared" si="59"/>
        <v>3761</v>
      </c>
      <c r="B3775" s="28" t="s">
        <v>690</v>
      </c>
      <c r="C3775" s="29" t="s">
        <v>6583</v>
      </c>
      <c r="D3775" s="27" t="s">
        <v>6584</v>
      </c>
    </row>
    <row r="3776" spans="1:4" x14ac:dyDescent="0.25">
      <c r="A3776">
        <f t="shared" si="59"/>
        <v>3762</v>
      </c>
      <c r="B3776" s="28" t="s">
        <v>690</v>
      </c>
      <c r="C3776" s="29" t="s">
        <v>6585</v>
      </c>
      <c r="D3776" s="27" t="s">
        <v>6586</v>
      </c>
    </row>
    <row r="3777" spans="1:4" x14ac:dyDescent="0.25">
      <c r="A3777">
        <f t="shared" si="59"/>
        <v>3763</v>
      </c>
      <c r="B3777" s="28" t="s">
        <v>690</v>
      </c>
      <c r="C3777" s="29" t="s">
        <v>6587</v>
      </c>
      <c r="D3777" s="27" t="s">
        <v>6588</v>
      </c>
    </row>
    <row r="3778" spans="1:4" x14ac:dyDescent="0.25">
      <c r="A3778">
        <f t="shared" si="59"/>
        <v>3764</v>
      </c>
      <c r="B3778" s="28" t="s">
        <v>690</v>
      </c>
      <c r="C3778" s="29" t="s">
        <v>6589</v>
      </c>
      <c r="D3778" s="27" t="s">
        <v>6590</v>
      </c>
    </row>
    <row r="3779" spans="1:4" x14ac:dyDescent="0.25">
      <c r="A3779">
        <f t="shared" si="59"/>
        <v>3765</v>
      </c>
      <c r="B3779" s="28" t="s">
        <v>690</v>
      </c>
      <c r="C3779" s="30" t="s">
        <v>6591</v>
      </c>
      <c r="D3779" s="27" t="s">
        <v>6592</v>
      </c>
    </row>
    <row r="3780" spans="1:4" x14ac:dyDescent="0.25">
      <c r="A3780">
        <f t="shared" si="59"/>
        <v>3766</v>
      </c>
      <c r="B3780" s="28" t="s">
        <v>690</v>
      </c>
      <c r="C3780" s="30" t="s">
        <v>6593</v>
      </c>
      <c r="D3780" s="27" t="s">
        <v>6594</v>
      </c>
    </row>
    <row r="3781" spans="1:4" x14ac:dyDescent="0.25">
      <c r="A3781">
        <f t="shared" si="59"/>
        <v>3767</v>
      </c>
      <c r="B3781" s="28" t="s">
        <v>690</v>
      </c>
      <c r="C3781" s="29" t="s">
        <v>6595</v>
      </c>
      <c r="D3781" s="27" t="s">
        <v>6596</v>
      </c>
    </row>
    <row r="3782" spans="1:4" x14ac:dyDescent="0.25">
      <c r="A3782">
        <f t="shared" si="59"/>
        <v>3768</v>
      </c>
      <c r="B3782" s="28" t="s">
        <v>690</v>
      </c>
      <c r="C3782" s="30" t="s">
        <v>6597</v>
      </c>
      <c r="D3782" s="27" t="s">
        <v>6598</v>
      </c>
    </row>
    <row r="3783" spans="1:4" x14ac:dyDescent="0.25">
      <c r="A3783">
        <f t="shared" si="59"/>
        <v>3769</v>
      </c>
      <c r="B3783" s="28" t="s">
        <v>690</v>
      </c>
      <c r="C3783" s="30" t="s">
        <v>6599</v>
      </c>
      <c r="D3783" s="27" t="s">
        <v>6600</v>
      </c>
    </row>
    <row r="3784" spans="1:4" x14ac:dyDescent="0.25">
      <c r="A3784">
        <f t="shared" si="59"/>
        <v>3770</v>
      </c>
      <c r="B3784" s="28" t="s">
        <v>690</v>
      </c>
      <c r="C3784" s="29" t="s">
        <v>6601</v>
      </c>
      <c r="D3784" s="27" t="s">
        <v>6602</v>
      </c>
    </row>
    <row r="3785" spans="1:4" x14ac:dyDescent="0.25">
      <c r="A3785">
        <f t="shared" si="59"/>
        <v>3771</v>
      </c>
      <c r="B3785" s="28" t="s">
        <v>690</v>
      </c>
      <c r="C3785" s="30" t="s">
        <v>6603</v>
      </c>
      <c r="D3785" s="27" t="s">
        <v>6604</v>
      </c>
    </row>
    <row r="3786" spans="1:4" x14ac:dyDescent="0.25">
      <c r="A3786">
        <f t="shared" si="59"/>
        <v>3772</v>
      </c>
      <c r="B3786" s="28" t="s">
        <v>690</v>
      </c>
      <c r="C3786" s="29" t="s">
        <v>6605</v>
      </c>
      <c r="D3786" s="27" t="s">
        <v>6606</v>
      </c>
    </row>
    <row r="3787" spans="1:4" x14ac:dyDescent="0.25">
      <c r="A3787">
        <f t="shared" si="59"/>
        <v>3773</v>
      </c>
      <c r="B3787" s="28" t="s">
        <v>690</v>
      </c>
      <c r="C3787" s="30" t="s">
        <v>6607</v>
      </c>
      <c r="D3787" s="27" t="s">
        <v>6608</v>
      </c>
    </row>
    <row r="3788" spans="1:4" x14ac:dyDescent="0.25">
      <c r="A3788">
        <f t="shared" si="59"/>
        <v>3774</v>
      </c>
      <c r="B3788" s="28" t="s">
        <v>690</v>
      </c>
      <c r="C3788" s="30" t="s">
        <v>6609</v>
      </c>
      <c r="D3788" s="27" t="s">
        <v>6610</v>
      </c>
    </row>
    <row r="3789" spans="1:4" x14ac:dyDescent="0.25">
      <c r="A3789">
        <f t="shared" si="59"/>
        <v>3775</v>
      </c>
      <c r="B3789" s="28" t="s">
        <v>690</v>
      </c>
      <c r="C3789" s="29" t="s">
        <v>6611</v>
      </c>
      <c r="D3789" s="27" t="s">
        <v>6612</v>
      </c>
    </row>
    <row r="3790" spans="1:4" x14ac:dyDescent="0.25">
      <c r="A3790">
        <f t="shared" si="59"/>
        <v>3776</v>
      </c>
      <c r="B3790" s="28" t="s">
        <v>690</v>
      </c>
      <c r="C3790" s="30" t="s">
        <v>6613</v>
      </c>
      <c r="D3790" s="27" t="s">
        <v>6614</v>
      </c>
    </row>
    <row r="3791" spans="1:4" x14ac:dyDescent="0.25">
      <c r="A3791">
        <f t="shared" si="59"/>
        <v>3777</v>
      </c>
      <c r="B3791" s="28" t="s">
        <v>690</v>
      </c>
      <c r="C3791" s="30" t="s">
        <v>6615</v>
      </c>
      <c r="D3791" s="27" t="s">
        <v>6616</v>
      </c>
    </row>
    <row r="3792" spans="1:4" x14ac:dyDescent="0.25">
      <c r="A3792">
        <f t="shared" si="59"/>
        <v>3778</v>
      </c>
      <c r="B3792" s="28" t="s">
        <v>690</v>
      </c>
      <c r="C3792" s="29" t="s">
        <v>6617</v>
      </c>
      <c r="D3792" s="27" t="s">
        <v>6618</v>
      </c>
    </row>
    <row r="3793" spans="1:4" x14ac:dyDescent="0.25">
      <c r="A3793">
        <f t="shared" ref="A3793:A3856" si="60">A3792+1</f>
        <v>3779</v>
      </c>
      <c r="B3793" s="28" t="s">
        <v>690</v>
      </c>
      <c r="C3793" s="30" t="s">
        <v>6619</v>
      </c>
      <c r="D3793" s="27" t="s">
        <v>6620</v>
      </c>
    </row>
    <row r="3794" spans="1:4" x14ac:dyDescent="0.25">
      <c r="A3794">
        <f t="shared" si="60"/>
        <v>3780</v>
      </c>
      <c r="B3794" s="28" t="s">
        <v>690</v>
      </c>
      <c r="C3794" s="30" t="s">
        <v>6621</v>
      </c>
      <c r="D3794" s="27" t="s">
        <v>6622</v>
      </c>
    </row>
    <row r="3795" spans="1:4" x14ac:dyDescent="0.25">
      <c r="A3795">
        <f t="shared" si="60"/>
        <v>3781</v>
      </c>
      <c r="B3795" s="28" t="s">
        <v>690</v>
      </c>
      <c r="C3795" s="29" t="s">
        <v>6623</v>
      </c>
      <c r="D3795" s="27" t="s">
        <v>6624</v>
      </c>
    </row>
    <row r="3796" spans="1:4" x14ac:dyDescent="0.25">
      <c r="A3796">
        <f t="shared" si="60"/>
        <v>3782</v>
      </c>
      <c r="B3796" s="28" t="s">
        <v>690</v>
      </c>
      <c r="C3796" s="30" t="s">
        <v>6625</v>
      </c>
      <c r="D3796" s="27" t="s">
        <v>6626</v>
      </c>
    </row>
    <row r="3797" spans="1:4" x14ac:dyDescent="0.25">
      <c r="A3797">
        <f t="shared" si="60"/>
        <v>3783</v>
      </c>
      <c r="B3797" s="28" t="s">
        <v>690</v>
      </c>
      <c r="C3797" s="29" t="s">
        <v>6627</v>
      </c>
      <c r="D3797" s="27" t="s">
        <v>6628</v>
      </c>
    </row>
    <row r="3798" spans="1:4" x14ac:dyDescent="0.25">
      <c r="A3798">
        <f t="shared" si="60"/>
        <v>3784</v>
      </c>
      <c r="B3798" s="28" t="s">
        <v>690</v>
      </c>
      <c r="C3798" s="29" t="s">
        <v>6629</v>
      </c>
      <c r="D3798" s="27" t="s">
        <v>6630</v>
      </c>
    </row>
    <row r="3799" spans="1:4" x14ac:dyDescent="0.25">
      <c r="A3799">
        <f t="shared" si="60"/>
        <v>3785</v>
      </c>
      <c r="B3799" s="28" t="s">
        <v>690</v>
      </c>
      <c r="C3799" s="30" t="s">
        <v>6631</v>
      </c>
      <c r="D3799" s="27" t="s">
        <v>6632</v>
      </c>
    </row>
    <row r="3800" spans="1:4" x14ac:dyDescent="0.25">
      <c r="A3800">
        <f t="shared" si="60"/>
        <v>3786</v>
      </c>
      <c r="B3800" s="28" t="s">
        <v>690</v>
      </c>
      <c r="C3800" s="30" t="s">
        <v>6633</v>
      </c>
      <c r="D3800" s="27" t="s">
        <v>6634</v>
      </c>
    </row>
    <row r="3801" spans="1:4" x14ac:dyDescent="0.25">
      <c r="A3801">
        <f t="shared" si="60"/>
        <v>3787</v>
      </c>
      <c r="B3801" s="28" t="s">
        <v>690</v>
      </c>
      <c r="C3801" s="30" t="s">
        <v>6635</v>
      </c>
      <c r="D3801" s="27" t="s">
        <v>6636</v>
      </c>
    </row>
    <row r="3802" spans="1:4" x14ac:dyDescent="0.25">
      <c r="A3802">
        <f t="shared" si="60"/>
        <v>3788</v>
      </c>
      <c r="B3802" s="28" t="s">
        <v>690</v>
      </c>
      <c r="C3802" s="29" t="s">
        <v>6637</v>
      </c>
      <c r="D3802" s="27" t="s">
        <v>6638</v>
      </c>
    </row>
    <row r="3803" spans="1:4" x14ac:dyDescent="0.25">
      <c r="A3803">
        <f t="shared" si="60"/>
        <v>3789</v>
      </c>
      <c r="B3803" s="28" t="s">
        <v>690</v>
      </c>
      <c r="C3803" s="30" t="s">
        <v>6639</v>
      </c>
      <c r="D3803" s="27" t="s">
        <v>6640</v>
      </c>
    </row>
    <row r="3804" spans="1:4" x14ac:dyDescent="0.25">
      <c r="A3804">
        <f t="shared" si="60"/>
        <v>3790</v>
      </c>
      <c r="B3804" s="28" t="s">
        <v>690</v>
      </c>
      <c r="C3804" s="30" t="s">
        <v>6641</v>
      </c>
      <c r="D3804" s="27" t="s">
        <v>6642</v>
      </c>
    </row>
    <row r="3805" spans="1:4" x14ac:dyDescent="0.25">
      <c r="A3805">
        <f t="shared" si="60"/>
        <v>3791</v>
      </c>
      <c r="B3805" s="28" t="s">
        <v>690</v>
      </c>
      <c r="C3805" s="30" t="s">
        <v>6643</v>
      </c>
      <c r="D3805" s="27" t="s">
        <v>6644</v>
      </c>
    </row>
    <row r="3806" spans="1:4" x14ac:dyDescent="0.25">
      <c r="A3806">
        <f t="shared" si="60"/>
        <v>3792</v>
      </c>
      <c r="B3806" s="28" t="s">
        <v>690</v>
      </c>
      <c r="C3806" s="30" t="s">
        <v>6645</v>
      </c>
      <c r="D3806" s="27" t="s">
        <v>6646</v>
      </c>
    </row>
    <row r="3807" spans="1:4" x14ac:dyDescent="0.25">
      <c r="A3807">
        <f t="shared" si="60"/>
        <v>3793</v>
      </c>
      <c r="B3807" s="28" t="s">
        <v>690</v>
      </c>
      <c r="C3807" s="30" t="s">
        <v>6647</v>
      </c>
      <c r="D3807" s="27" t="s">
        <v>6648</v>
      </c>
    </row>
    <row r="3808" spans="1:4" x14ac:dyDescent="0.25">
      <c r="A3808">
        <f t="shared" si="60"/>
        <v>3794</v>
      </c>
      <c r="B3808" s="28" t="s">
        <v>690</v>
      </c>
      <c r="C3808" s="29" t="s">
        <v>6649</v>
      </c>
      <c r="D3808" s="27" t="s">
        <v>6650</v>
      </c>
    </row>
    <row r="3809" spans="1:4" x14ac:dyDescent="0.25">
      <c r="A3809">
        <f t="shared" si="60"/>
        <v>3795</v>
      </c>
      <c r="B3809" s="28" t="s">
        <v>690</v>
      </c>
      <c r="C3809" s="30" t="s">
        <v>6651</v>
      </c>
      <c r="D3809" s="27" t="s">
        <v>6652</v>
      </c>
    </row>
    <row r="3810" spans="1:4" x14ac:dyDescent="0.25">
      <c r="A3810">
        <f t="shared" si="60"/>
        <v>3796</v>
      </c>
      <c r="B3810" s="28" t="s">
        <v>690</v>
      </c>
      <c r="C3810" s="30" t="s">
        <v>6653</v>
      </c>
      <c r="D3810" s="27" t="s">
        <v>6654</v>
      </c>
    </row>
    <row r="3811" spans="1:4" x14ac:dyDescent="0.25">
      <c r="A3811">
        <f t="shared" si="60"/>
        <v>3797</v>
      </c>
      <c r="B3811" s="28" t="s">
        <v>690</v>
      </c>
      <c r="C3811" s="30" t="s">
        <v>6655</v>
      </c>
      <c r="D3811" s="27" t="s">
        <v>6656</v>
      </c>
    </row>
    <row r="3812" spans="1:4" x14ac:dyDescent="0.25">
      <c r="A3812">
        <f t="shared" si="60"/>
        <v>3798</v>
      </c>
      <c r="B3812" s="28" t="s">
        <v>690</v>
      </c>
      <c r="C3812" s="30" t="s">
        <v>6657</v>
      </c>
      <c r="D3812" s="27" t="s">
        <v>6658</v>
      </c>
    </row>
    <row r="3813" spans="1:4" x14ac:dyDescent="0.25">
      <c r="A3813">
        <f t="shared" si="60"/>
        <v>3799</v>
      </c>
      <c r="B3813" s="28" t="s">
        <v>690</v>
      </c>
      <c r="C3813" s="30" t="s">
        <v>6659</v>
      </c>
      <c r="D3813" s="27" t="s">
        <v>6660</v>
      </c>
    </row>
    <row r="3814" spans="1:4" x14ac:dyDescent="0.25">
      <c r="A3814">
        <f t="shared" si="60"/>
        <v>3800</v>
      </c>
      <c r="B3814" s="28" t="s">
        <v>690</v>
      </c>
      <c r="C3814" s="30" t="s">
        <v>6661</v>
      </c>
      <c r="D3814" s="27" t="s">
        <v>6662</v>
      </c>
    </row>
    <row r="3815" spans="1:4" x14ac:dyDescent="0.25">
      <c r="A3815">
        <f t="shared" si="60"/>
        <v>3801</v>
      </c>
      <c r="B3815" s="28" t="s">
        <v>690</v>
      </c>
      <c r="C3815" s="29" t="s">
        <v>6663</v>
      </c>
      <c r="D3815" s="27" t="s">
        <v>6664</v>
      </c>
    </row>
    <row r="3816" spans="1:4" x14ac:dyDescent="0.25">
      <c r="A3816">
        <f t="shared" si="60"/>
        <v>3802</v>
      </c>
      <c r="B3816" s="28" t="s">
        <v>690</v>
      </c>
      <c r="C3816" s="30" t="s">
        <v>6665</v>
      </c>
      <c r="D3816" s="27" t="s">
        <v>6666</v>
      </c>
    </row>
    <row r="3817" spans="1:4" x14ac:dyDescent="0.25">
      <c r="A3817">
        <f t="shared" si="60"/>
        <v>3803</v>
      </c>
      <c r="B3817" s="28" t="s">
        <v>690</v>
      </c>
      <c r="C3817" s="29" t="s">
        <v>6667</v>
      </c>
      <c r="D3817" s="27" t="s">
        <v>6668</v>
      </c>
    </row>
    <row r="3818" spans="1:4" x14ac:dyDescent="0.25">
      <c r="A3818">
        <f t="shared" si="60"/>
        <v>3804</v>
      </c>
      <c r="B3818" s="28" t="s">
        <v>690</v>
      </c>
      <c r="C3818" s="30" t="s">
        <v>6669</v>
      </c>
      <c r="D3818" s="27" t="s">
        <v>6670</v>
      </c>
    </row>
    <row r="3819" spans="1:4" x14ac:dyDescent="0.25">
      <c r="A3819">
        <f t="shared" si="60"/>
        <v>3805</v>
      </c>
      <c r="B3819" s="28" t="s">
        <v>690</v>
      </c>
      <c r="C3819" s="30" t="s">
        <v>6671</v>
      </c>
      <c r="D3819" s="27" t="s">
        <v>6672</v>
      </c>
    </row>
    <row r="3820" spans="1:4" x14ac:dyDescent="0.25">
      <c r="A3820">
        <f t="shared" si="60"/>
        <v>3806</v>
      </c>
      <c r="B3820" s="28" t="s">
        <v>690</v>
      </c>
      <c r="C3820" s="30" t="s">
        <v>6673</v>
      </c>
      <c r="D3820" s="27" t="s">
        <v>6674</v>
      </c>
    </row>
    <row r="3821" spans="1:4" x14ac:dyDescent="0.25">
      <c r="A3821">
        <f t="shared" si="60"/>
        <v>3807</v>
      </c>
      <c r="B3821" s="28" t="s">
        <v>690</v>
      </c>
      <c r="C3821" s="30" t="s">
        <v>6675</v>
      </c>
      <c r="D3821" s="27" t="s">
        <v>6676</v>
      </c>
    </row>
    <row r="3822" spans="1:4" x14ac:dyDescent="0.25">
      <c r="A3822">
        <f t="shared" si="60"/>
        <v>3808</v>
      </c>
      <c r="B3822" s="28" t="s">
        <v>690</v>
      </c>
      <c r="C3822" s="29" t="s">
        <v>6677</v>
      </c>
      <c r="D3822" s="27" t="s">
        <v>6678</v>
      </c>
    </row>
    <row r="3823" spans="1:4" x14ac:dyDescent="0.25">
      <c r="A3823">
        <f t="shared" si="60"/>
        <v>3809</v>
      </c>
      <c r="B3823" s="28" t="s">
        <v>690</v>
      </c>
      <c r="C3823" s="30" t="s">
        <v>6679</v>
      </c>
      <c r="D3823" s="27" t="s">
        <v>6680</v>
      </c>
    </row>
    <row r="3824" spans="1:4" x14ac:dyDescent="0.25">
      <c r="A3824">
        <f t="shared" si="60"/>
        <v>3810</v>
      </c>
      <c r="B3824" s="28" t="s">
        <v>690</v>
      </c>
      <c r="C3824" s="30" t="s">
        <v>6681</v>
      </c>
      <c r="D3824" s="27" t="s">
        <v>6682</v>
      </c>
    </row>
    <row r="3825" spans="1:4" x14ac:dyDescent="0.25">
      <c r="A3825">
        <f t="shared" si="60"/>
        <v>3811</v>
      </c>
      <c r="B3825" s="28" t="s">
        <v>690</v>
      </c>
      <c r="C3825" s="29" t="s">
        <v>6683</v>
      </c>
      <c r="D3825" s="27" t="s">
        <v>6684</v>
      </c>
    </row>
    <row r="3826" spans="1:4" x14ac:dyDescent="0.25">
      <c r="A3826">
        <f t="shared" si="60"/>
        <v>3812</v>
      </c>
      <c r="B3826" s="28" t="s">
        <v>690</v>
      </c>
      <c r="C3826" s="29" t="s">
        <v>6685</v>
      </c>
      <c r="D3826" s="27" t="s">
        <v>6686</v>
      </c>
    </row>
    <row r="3827" spans="1:4" x14ac:dyDescent="0.25">
      <c r="A3827">
        <f t="shared" si="60"/>
        <v>3813</v>
      </c>
      <c r="B3827" s="28" t="s">
        <v>690</v>
      </c>
      <c r="C3827" s="29" t="s">
        <v>6687</v>
      </c>
      <c r="D3827" s="27" t="s">
        <v>6688</v>
      </c>
    </row>
    <row r="3828" spans="1:4" x14ac:dyDescent="0.25">
      <c r="A3828">
        <f t="shared" si="60"/>
        <v>3814</v>
      </c>
      <c r="B3828" s="28" t="s">
        <v>690</v>
      </c>
      <c r="C3828" s="30" t="s">
        <v>6689</v>
      </c>
      <c r="D3828" s="27" t="s">
        <v>6690</v>
      </c>
    </row>
    <row r="3829" spans="1:4" x14ac:dyDescent="0.25">
      <c r="A3829">
        <f t="shared" si="60"/>
        <v>3815</v>
      </c>
      <c r="B3829" s="28" t="s">
        <v>690</v>
      </c>
      <c r="C3829" s="30" t="s">
        <v>6691</v>
      </c>
      <c r="D3829" s="27" t="s">
        <v>6692</v>
      </c>
    </row>
    <row r="3830" spans="1:4" x14ac:dyDescent="0.25">
      <c r="A3830">
        <f t="shared" si="60"/>
        <v>3816</v>
      </c>
      <c r="B3830" s="28" t="s">
        <v>690</v>
      </c>
      <c r="C3830" s="30" t="s">
        <v>6693</v>
      </c>
      <c r="D3830" s="27" t="s">
        <v>6694</v>
      </c>
    </row>
    <row r="3831" spans="1:4" x14ac:dyDescent="0.25">
      <c r="A3831">
        <f t="shared" si="60"/>
        <v>3817</v>
      </c>
      <c r="B3831" s="28" t="s">
        <v>690</v>
      </c>
      <c r="C3831" s="30" t="s">
        <v>6695</v>
      </c>
      <c r="D3831" s="27" t="s">
        <v>6696</v>
      </c>
    </row>
    <row r="3832" spans="1:4" x14ac:dyDescent="0.25">
      <c r="A3832">
        <f t="shared" si="60"/>
        <v>3818</v>
      </c>
      <c r="B3832" s="28" t="s">
        <v>690</v>
      </c>
      <c r="C3832" s="30" t="s">
        <v>6697</v>
      </c>
      <c r="D3832" s="27" t="s">
        <v>6698</v>
      </c>
    </row>
    <row r="3833" spans="1:4" x14ac:dyDescent="0.25">
      <c r="A3833">
        <f t="shared" si="60"/>
        <v>3819</v>
      </c>
      <c r="B3833" s="28" t="s">
        <v>690</v>
      </c>
      <c r="C3833" s="30" t="s">
        <v>6699</v>
      </c>
      <c r="D3833" s="27" t="s">
        <v>6700</v>
      </c>
    </row>
    <row r="3834" spans="1:4" x14ac:dyDescent="0.25">
      <c r="A3834">
        <f t="shared" si="60"/>
        <v>3820</v>
      </c>
      <c r="B3834" s="28" t="s">
        <v>690</v>
      </c>
      <c r="C3834" s="30" t="s">
        <v>6701</v>
      </c>
      <c r="D3834" s="27" t="s">
        <v>6702</v>
      </c>
    </row>
    <row r="3835" spans="1:4" x14ac:dyDescent="0.25">
      <c r="A3835">
        <f t="shared" si="60"/>
        <v>3821</v>
      </c>
      <c r="B3835" s="28" t="s">
        <v>690</v>
      </c>
      <c r="C3835" s="30" t="s">
        <v>6703</v>
      </c>
      <c r="D3835" s="27" t="s">
        <v>6704</v>
      </c>
    </row>
    <row r="3836" spans="1:4" x14ac:dyDescent="0.25">
      <c r="A3836">
        <f t="shared" si="60"/>
        <v>3822</v>
      </c>
      <c r="B3836" s="28" t="s">
        <v>690</v>
      </c>
      <c r="C3836" s="29" t="s">
        <v>6705</v>
      </c>
      <c r="D3836" s="27" t="s">
        <v>6706</v>
      </c>
    </row>
    <row r="3837" spans="1:4" x14ac:dyDescent="0.25">
      <c r="A3837">
        <f t="shared" si="60"/>
        <v>3823</v>
      </c>
      <c r="B3837" s="28" t="s">
        <v>690</v>
      </c>
      <c r="C3837" s="30" t="s">
        <v>6707</v>
      </c>
      <c r="D3837" s="27" t="s">
        <v>6708</v>
      </c>
    </row>
    <row r="3838" spans="1:4" x14ac:dyDescent="0.25">
      <c r="A3838">
        <f t="shared" si="60"/>
        <v>3824</v>
      </c>
      <c r="B3838" s="28" t="s">
        <v>690</v>
      </c>
      <c r="C3838" s="30" t="s">
        <v>6709</v>
      </c>
      <c r="D3838" s="27" t="s">
        <v>6710</v>
      </c>
    </row>
    <row r="3839" spans="1:4" x14ac:dyDescent="0.25">
      <c r="A3839">
        <f t="shared" si="60"/>
        <v>3825</v>
      </c>
      <c r="B3839" s="28" t="s">
        <v>690</v>
      </c>
      <c r="C3839" s="30" t="s">
        <v>6711</v>
      </c>
      <c r="D3839" s="27" t="s">
        <v>6712</v>
      </c>
    </row>
    <row r="3840" spans="1:4" x14ac:dyDescent="0.25">
      <c r="A3840">
        <f t="shared" si="60"/>
        <v>3826</v>
      </c>
      <c r="B3840" s="28" t="s">
        <v>690</v>
      </c>
      <c r="C3840" s="29" t="s">
        <v>6713</v>
      </c>
      <c r="D3840" s="27" t="s">
        <v>6714</v>
      </c>
    </row>
    <row r="3841" spans="1:4" x14ac:dyDescent="0.25">
      <c r="A3841">
        <f t="shared" si="60"/>
        <v>3827</v>
      </c>
      <c r="B3841" s="28" t="s">
        <v>690</v>
      </c>
      <c r="C3841" s="29" t="s">
        <v>6715</v>
      </c>
      <c r="D3841" s="27" t="s">
        <v>6716</v>
      </c>
    </row>
    <row r="3842" spans="1:4" x14ac:dyDescent="0.25">
      <c r="A3842">
        <f t="shared" si="60"/>
        <v>3828</v>
      </c>
      <c r="B3842" s="28" t="s">
        <v>690</v>
      </c>
      <c r="C3842" s="30" t="s">
        <v>6717</v>
      </c>
      <c r="D3842" s="27" t="s">
        <v>6718</v>
      </c>
    </row>
    <row r="3843" spans="1:4" x14ac:dyDescent="0.25">
      <c r="A3843">
        <f t="shared" si="60"/>
        <v>3829</v>
      </c>
      <c r="B3843" s="28" t="s">
        <v>690</v>
      </c>
      <c r="C3843" s="29" t="s">
        <v>6719</v>
      </c>
      <c r="D3843" s="27" t="s">
        <v>6720</v>
      </c>
    </row>
    <row r="3844" spans="1:4" x14ac:dyDescent="0.25">
      <c r="A3844">
        <f t="shared" si="60"/>
        <v>3830</v>
      </c>
      <c r="B3844" s="28" t="s">
        <v>690</v>
      </c>
      <c r="C3844" s="29" t="s">
        <v>6721</v>
      </c>
      <c r="D3844" s="27" t="s">
        <v>6722</v>
      </c>
    </row>
    <row r="3845" spans="1:4" x14ac:dyDescent="0.25">
      <c r="A3845">
        <f t="shared" si="60"/>
        <v>3831</v>
      </c>
      <c r="B3845" s="28" t="s">
        <v>690</v>
      </c>
      <c r="C3845" s="29" t="s">
        <v>6723</v>
      </c>
      <c r="D3845" s="27" t="s">
        <v>6724</v>
      </c>
    </row>
    <row r="3846" spans="1:4" x14ac:dyDescent="0.25">
      <c r="A3846">
        <f t="shared" si="60"/>
        <v>3832</v>
      </c>
      <c r="B3846" s="28" t="s">
        <v>690</v>
      </c>
      <c r="C3846" s="29" t="s">
        <v>6725</v>
      </c>
      <c r="D3846" s="27" t="s">
        <v>6726</v>
      </c>
    </row>
    <row r="3847" spans="1:4" x14ac:dyDescent="0.25">
      <c r="A3847">
        <f t="shared" si="60"/>
        <v>3833</v>
      </c>
      <c r="B3847" s="28" t="s">
        <v>690</v>
      </c>
      <c r="C3847" s="30" t="s">
        <v>6727</v>
      </c>
      <c r="D3847" s="27" t="s">
        <v>6728</v>
      </c>
    </row>
    <row r="3848" spans="1:4" x14ac:dyDescent="0.25">
      <c r="A3848">
        <f t="shared" si="60"/>
        <v>3834</v>
      </c>
      <c r="B3848" s="28" t="s">
        <v>690</v>
      </c>
      <c r="C3848" s="30" t="s">
        <v>6729</v>
      </c>
      <c r="D3848" s="27" t="s">
        <v>6730</v>
      </c>
    </row>
    <row r="3849" spans="1:4" x14ac:dyDescent="0.25">
      <c r="A3849">
        <f t="shared" si="60"/>
        <v>3835</v>
      </c>
      <c r="B3849" s="28" t="s">
        <v>690</v>
      </c>
      <c r="C3849" s="30" t="s">
        <v>6731</v>
      </c>
      <c r="D3849" s="27" t="s">
        <v>6732</v>
      </c>
    </row>
    <row r="3850" spans="1:4" x14ac:dyDescent="0.25">
      <c r="A3850">
        <f t="shared" si="60"/>
        <v>3836</v>
      </c>
      <c r="B3850" s="28" t="s">
        <v>690</v>
      </c>
      <c r="C3850" s="29" t="s">
        <v>6733</v>
      </c>
      <c r="D3850" s="27" t="s">
        <v>6734</v>
      </c>
    </row>
    <row r="3851" spans="1:4" x14ac:dyDescent="0.25">
      <c r="A3851">
        <f t="shared" si="60"/>
        <v>3837</v>
      </c>
      <c r="B3851" s="28" t="s">
        <v>690</v>
      </c>
      <c r="C3851" s="29" t="s">
        <v>6735</v>
      </c>
      <c r="D3851" s="27" t="s">
        <v>6736</v>
      </c>
    </row>
    <row r="3852" spans="1:4" x14ac:dyDescent="0.25">
      <c r="A3852">
        <f t="shared" si="60"/>
        <v>3838</v>
      </c>
      <c r="B3852" s="28" t="s">
        <v>690</v>
      </c>
      <c r="C3852" s="30" t="s">
        <v>6737</v>
      </c>
      <c r="D3852" s="27" t="s">
        <v>6738</v>
      </c>
    </row>
    <row r="3853" spans="1:4" x14ac:dyDescent="0.25">
      <c r="A3853">
        <f t="shared" si="60"/>
        <v>3839</v>
      </c>
      <c r="B3853" s="28" t="s">
        <v>690</v>
      </c>
      <c r="C3853" s="30" t="s">
        <v>6739</v>
      </c>
      <c r="D3853" s="27" t="s">
        <v>6740</v>
      </c>
    </row>
    <row r="3854" spans="1:4" x14ac:dyDescent="0.25">
      <c r="A3854">
        <f t="shared" si="60"/>
        <v>3840</v>
      </c>
      <c r="B3854" s="28" t="s">
        <v>690</v>
      </c>
      <c r="C3854" s="30" t="s">
        <v>6741</v>
      </c>
      <c r="D3854" s="27" t="s">
        <v>6742</v>
      </c>
    </row>
    <row r="3855" spans="1:4" x14ac:dyDescent="0.25">
      <c r="A3855">
        <f t="shared" si="60"/>
        <v>3841</v>
      </c>
      <c r="B3855" s="28" t="s">
        <v>690</v>
      </c>
      <c r="C3855" s="29" t="s">
        <v>6743</v>
      </c>
      <c r="D3855" s="27" t="s">
        <v>6744</v>
      </c>
    </row>
    <row r="3856" spans="1:4" x14ac:dyDescent="0.25">
      <c r="A3856">
        <f t="shared" si="60"/>
        <v>3842</v>
      </c>
      <c r="B3856" s="28" t="s">
        <v>690</v>
      </c>
      <c r="C3856" s="29" t="s">
        <v>6745</v>
      </c>
      <c r="D3856" s="27" t="s">
        <v>6746</v>
      </c>
    </row>
    <row r="3857" spans="1:4" x14ac:dyDescent="0.25">
      <c r="A3857">
        <f t="shared" ref="A3857:A3920" si="61">A3856+1</f>
        <v>3843</v>
      </c>
      <c r="B3857" s="28" t="s">
        <v>690</v>
      </c>
      <c r="C3857" s="30" t="s">
        <v>6747</v>
      </c>
      <c r="D3857" s="27" t="s">
        <v>6748</v>
      </c>
    </row>
    <row r="3858" spans="1:4" x14ac:dyDescent="0.25">
      <c r="A3858">
        <f t="shared" si="61"/>
        <v>3844</v>
      </c>
      <c r="B3858" s="28" t="s">
        <v>690</v>
      </c>
      <c r="C3858" s="30" t="s">
        <v>6749</v>
      </c>
      <c r="D3858" s="27" t="s">
        <v>6750</v>
      </c>
    </row>
    <row r="3859" spans="1:4" x14ac:dyDescent="0.25">
      <c r="A3859">
        <f t="shared" si="61"/>
        <v>3845</v>
      </c>
      <c r="B3859" s="28" t="s">
        <v>690</v>
      </c>
      <c r="C3859" s="30" t="s">
        <v>6751</v>
      </c>
      <c r="D3859" s="27" t="s">
        <v>6752</v>
      </c>
    </row>
    <row r="3860" spans="1:4" x14ac:dyDescent="0.25">
      <c r="A3860">
        <f t="shared" si="61"/>
        <v>3846</v>
      </c>
      <c r="B3860" s="28" t="s">
        <v>690</v>
      </c>
      <c r="C3860" s="29" t="s">
        <v>6753</v>
      </c>
      <c r="D3860" s="27" t="s">
        <v>6754</v>
      </c>
    </row>
    <row r="3861" spans="1:4" x14ac:dyDescent="0.25">
      <c r="A3861">
        <f t="shared" si="61"/>
        <v>3847</v>
      </c>
      <c r="B3861" s="28" t="s">
        <v>690</v>
      </c>
      <c r="C3861" s="29" t="s">
        <v>6755</v>
      </c>
      <c r="D3861" s="27" t="s">
        <v>6756</v>
      </c>
    </row>
    <row r="3862" spans="1:4" x14ac:dyDescent="0.25">
      <c r="A3862">
        <f t="shared" si="61"/>
        <v>3848</v>
      </c>
      <c r="B3862" s="28" t="s">
        <v>690</v>
      </c>
      <c r="C3862" s="30" t="s">
        <v>6757</v>
      </c>
      <c r="D3862" s="27" t="s">
        <v>6758</v>
      </c>
    </row>
    <row r="3863" spans="1:4" x14ac:dyDescent="0.25">
      <c r="A3863">
        <f t="shared" si="61"/>
        <v>3849</v>
      </c>
      <c r="B3863" s="28" t="s">
        <v>690</v>
      </c>
      <c r="C3863" s="29" t="s">
        <v>6759</v>
      </c>
      <c r="D3863" s="27" t="s">
        <v>6760</v>
      </c>
    </row>
    <row r="3864" spans="1:4" x14ac:dyDescent="0.25">
      <c r="A3864">
        <f t="shared" si="61"/>
        <v>3850</v>
      </c>
      <c r="B3864" s="28" t="s">
        <v>690</v>
      </c>
      <c r="C3864" s="29" t="s">
        <v>6761</v>
      </c>
      <c r="D3864" s="27" t="s">
        <v>6762</v>
      </c>
    </row>
    <row r="3865" spans="1:4" x14ac:dyDescent="0.25">
      <c r="A3865">
        <f t="shared" si="61"/>
        <v>3851</v>
      </c>
      <c r="B3865" s="28" t="s">
        <v>690</v>
      </c>
      <c r="C3865" s="29" t="s">
        <v>6763</v>
      </c>
      <c r="D3865" s="27" t="s">
        <v>6764</v>
      </c>
    </row>
    <row r="3866" spans="1:4" x14ac:dyDescent="0.25">
      <c r="A3866">
        <f t="shared" si="61"/>
        <v>3852</v>
      </c>
      <c r="B3866" s="28" t="s">
        <v>690</v>
      </c>
      <c r="C3866" s="29" t="s">
        <v>6765</v>
      </c>
      <c r="D3866" s="27" t="s">
        <v>6766</v>
      </c>
    </row>
    <row r="3867" spans="1:4" x14ac:dyDescent="0.25">
      <c r="A3867">
        <f t="shared" si="61"/>
        <v>3853</v>
      </c>
      <c r="B3867" s="28" t="s">
        <v>690</v>
      </c>
      <c r="C3867" s="29" t="s">
        <v>6767</v>
      </c>
      <c r="D3867" s="27" t="s">
        <v>6768</v>
      </c>
    </row>
    <row r="3868" spans="1:4" x14ac:dyDescent="0.25">
      <c r="A3868">
        <f t="shared" si="61"/>
        <v>3854</v>
      </c>
      <c r="B3868" s="28" t="s">
        <v>690</v>
      </c>
      <c r="C3868" s="29" t="s">
        <v>6769</v>
      </c>
      <c r="D3868" s="27" t="s">
        <v>6770</v>
      </c>
    </row>
    <row r="3869" spans="1:4" x14ac:dyDescent="0.25">
      <c r="A3869">
        <f t="shared" si="61"/>
        <v>3855</v>
      </c>
      <c r="B3869" s="28" t="s">
        <v>690</v>
      </c>
      <c r="C3869" s="30" t="s">
        <v>6771</v>
      </c>
      <c r="D3869" s="27" t="s">
        <v>6772</v>
      </c>
    </row>
    <row r="3870" spans="1:4" x14ac:dyDescent="0.25">
      <c r="A3870">
        <f t="shared" si="61"/>
        <v>3856</v>
      </c>
      <c r="B3870" s="28" t="s">
        <v>690</v>
      </c>
      <c r="C3870" s="30" t="s">
        <v>6773</v>
      </c>
      <c r="D3870" s="27" t="s">
        <v>6774</v>
      </c>
    </row>
    <row r="3871" spans="1:4" x14ac:dyDescent="0.25">
      <c r="A3871">
        <f t="shared" si="61"/>
        <v>3857</v>
      </c>
      <c r="B3871" s="28" t="s">
        <v>690</v>
      </c>
      <c r="C3871" s="29" t="s">
        <v>6775</v>
      </c>
      <c r="D3871" s="27" t="s">
        <v>6776</v>
      </c>
    </row>
    <row r="3872" spans="1:4" x14ac:dyDescent="0.25">
      <c r="A3872">
        <f t="shared" si="61"/>
        <v>3858</v>
      </c>
      <c r="B3872" s="28" t="s">
        <v>690</v>
      </c>
      <c r="C3872" s="29" t="s">
        <v>6777</v>
      </c>
      <c r="D3872" s="27" t="s">
        <v>6778</v>
      </c>
    </row>
    <row r="3873" spans="1:4" x14ac:dyDescent="0.25">
      <c r="A3873">
        <f t="shared" si="61"/>
        <v>3859</v>
      </c>
      <c r="B3873" s="28" t="s">
        <v>690</v>
      </c>
      <c r="C3873" s="29" t="s">
        <v>6779</v>
      </c>
      <c r="D3873" s="27" t="s">
        <v>6780</v>
      </c>
    </row>
    <row r="3874" spans="1:4" x14ac:dyDescent="0.25">
      <c r="A3874">
        <f t="shared" si="61"/>
        <v>3860</v>
      </c>
      <c r="B3874" s="28" t="s">
        <v>690</v>
      </c>
      <c r="C3874" s="30" t="s">
        <v>6781</v>
      </c>
      <c r="D3874" s="27" t="s">
        <v>6782</v>
      </c>
    </row>
    <row r="3875" spans="1:4" x14ac:dyDescent="0.25">
      <c r="A3875">
        <f t="shared" si="61"/>
        <v>3861</v>
      </c>
      <c r="B3875" s="28" t="s">
        <v>690</v>
      </c>
      <c r="C3875" s="30" t="s">
        <v>6783</v>
      </c>
      <c r="D3875" s="27" t="s">
        <v>6784</v>
      </c>
    </row>
    <row r="3876" spans="1:4" x14ac:dyDescent="0.25">
      <c r="A3876">
        <f t="shared" si="61"/>
        <v>3862</v>
      </c>
      <c r="B3876" s="28" t="s">
        <v>690</v>
      </c>
      <c r="C3876" s="30" t="s">
        <v>6785</v>
      </c>
      <c r="D3876" s="27" t="s">
        <v>6786</v>
      </c>
    </row>
    <row r="3877" spans="1:4" x14ac:dyDescent="0.25">
      <c r="A3877">
        <f t="shared" si="61"/>
        <v>3863</v>
      </c>
      <c r="B3877" s="28" t="s">
        <v>690</v>
      </c>
      <c r="C3877" s="30" t="s">
        <v>6787</v>
      </c>
      <c r="D3877" s="27" t="s">
        <v>6788</v>
      </c>
    </row>
    <row r="3878" spans="1:4" x14ac:dyDescent="0.25">
      <c r="A3878">
        <f t="shared" si="61"/>
        <v>3864</v>
      </c>
      <c r="B3878" s="28" t="s">
        <v>690</v>
      </c>
      <c r="C3878" s="30" t="s">
        <v>6789</v>
      </c>
      <c r="D3878" s="27" t="s">
        <v>6790</v>
      </c>
    </row>
    <row r="3879" spans="1:4" x14ac:dyDescent="0.25">
      <c r="A3879">
        <f t="shared" si="61"/>
        <v>3865</v>
      </c>
      <c r="B3879" s="28" t="s">
        <v>690</v>
      </c>
      <c r="C3879" s="30" t="s">
        <v>6791</v>
      </c>
      <c r="D3879" s="27" t="s">
        <v>6792</v>
      </c>
    </row>
    <row r="3880" spans="1:4" x14ac:dyDescent="0.25">
      <c r="A3880">
        <f t="shared" si="61"/>
        <v>3866</v>
      </c>
      <c r="B3880" s="28" t="s">
        <v>690</v>
      </c>
      <c r="C3880" s="29" t="s">
        <v>6793</v>
      </c>
      <c r="D3880" s="27" t="s">
        <v>6794</v>
      </c>
    </row>
    <row r="3881" spans="1:4" x14ac:dyDescent="0.25">
      <c r="A3881">
        <f t="shared" si="61"/>
        <v>3867</v>
      </c>
      <c r="B3881" s="28" t="s">
        <v>690</v>
      </c>
      <c r="C3881" s="29" t="s">
        <v>6795</v>
      </c>
      <c r="D3881" s="27" t="s">
        <v>6796</v>
      </c>
    </row>
    <row r="3882" spans="1:4" x14ac:dyDescent="0.25">
      <c r="A3882">
        <f t="shared" si="61"/>
        <v>3868</v>
      </c>
      <c r="B3882" s="28" t="s">
        <v>690</v>
      </c>
      <c r="C3882" s="30" t="s">
        <v>6797</v>
      </c>
      <c r="D3882" s="27" t="s">
        <v>6798</v>
      </c>
    </row>
    <row r="3883" spans="1:4" x14ac:dyDescent="0.25">
      <c r="A3883">
        <f t="shared" si="61"/>
        <v>3869</v>
      </c>
      <c r="B3883" s="28" t="s">
        <v>690</v>
      </c>
      <c r="C3883" s="30" t="s">
        <v>6799</v>
      </c>
      <c r="D3883" s="27" t="s">
        <v>6800</v>
      </c>
    </row>
    <row r="3884" spans="1:4" x14ac:dyDescent="0.25">
      <c r="A3884">
        <f t="shared" si="61"/>
        <v>3870</v>
      </c>
      <c r="B3884" s="28" t="s">
        <v>690</v>
      </c>
      <c r="C3884" s="30" t="s">
        <v>6801</v>
      </c>
      <c r="D3884" s="27" t="s">
        <v>6802</v>
      </c>
    </row>
    <row r="3885" spans="1:4" x14ac:dyDescent="0.25">
      <c r="A3885">
        <f t="shared" si="61"/>
        <v>3871</v>
      </c>
      <c r="B3885" s="28" t="s">
        <v>690</v>
      </c>
      <c r="C3885" s="29" t="s">
        <v>6803</v>
      </c>
      <c r="D3885" s="27" t="s">
        <v>6804</v>
      </c>
    </row>
    <row r="3886" spans="1:4" x14ac:dyDescent="0.25">
      <c r="A3886">
        <f t="shared" si="61"/>
        <v>3872</v>
      </c>
      <c r="B3886" s="28" t="s">
        <v>690</v>
      </c>
      <c r="C3886" s="29" t="s">
        <v>6805</v>
      </c>
      <c r="D3886" s="27" t="s">
        <v>6806</v>
      </c>
    </row>
    <row r="3887" spans="1:4" x14ac:dyDescent="0.25">
      <c r="A3887">
        <f t="shared" si="61"/>
        <v>3873</v>
      </c>
      <c r="B3887" s="28" t="s">
        <v>690</v>
      </c>
      <c r="C3887" s="29" t="s">
        <v>6807</v>
      </c>
      <c r="D3887" s="27" t="s">
        <v>6808</v>
      </c>
    </row>
    <row r="3888" spans="1:4" x14ac:dyDescent="0.25">
      <c r="A3888">
        <f t="shared" si="61"/>
        <v>3874</v>
      </c>
      <c r="B3888" s="28" t="s">
        <v>690</v>
      </c>
      <c r="C3888" s="29" t="s">
        <v>6809</v>
      </c>
      <c r="D3888" s="27" t="s">
        <v>6810</v>
      </c>
    </row>
    <row r="3889" spans="1:4" x14ac:dyDescent="0.25">
      <c r="A3889">
        <f t="shared" si="61"/>
        <v>3875</v>
      </c>
      <c r="B3889" s="28" t="s">
        <v>690</v>
      </c>
      <c r="C3889" s="29" t="s">
        <v>6811</v>
      </c>
      <c r="D3889" s="27" t="s">
        <v>6812</v>
      </c>
    </row>
    <row r="3890" spans="1:4" x14ac:dyDescent="0.25">
      <c r="A3890">
        <f t="shared" si="61"/>
        <v>3876</v>
      </c>
      <c r="B3890" s="28" t="s">
        <v>690</v>
      </c>
      <c r="C3890" s="29" t="s">
        <v>6813</v>
      </c>
      <c r="D3890" s="27" t="s">
        <v>6814</v>
      </c>
    </row>
    <row r="3891" spans="1:4" x14ac:dyDescent="0.25">
      <c r="A3891">
        <f t="shared" si="61"/>
        <v>3877</v>
      </c>
      <c r="B3891" s="28" t="s">
        <v>690</v>
      </c>
      <c r="C3891" s="30" t="s">
        <v>6815</v>
      </c>
      <c r="D3891" s="27" t="s">
        <v>6816</v>
      </c>
    </row>
    <row r="3892" spans="1:4" x14ac:dyDescent="0.25">
      <c r="A3892">
        <f t="shared" si="61"/>
        <v>3878</v>
      </c>
      <c r="B3892" s="28" t="s">
        <v>690</v>
      </c>
      <c r="C3892" s="29" t="s">
        <v>6817</v>
      </c>
      <c r="D3892" s="27" t="s">
        <v>6818</v>
      </c>
    </row>
    <row r="3893" spans="1:4" x14ac:dyDescent="0.25">
      <c r="A3893">
        <f t="shared" si="61"/>
        <v>3879</v>
      </c>
      <c r="B3893" s="28" t="s">
        <v>690</v>
      </c>
      <c r="C3893" s="29" t="s">
        <v>6819</v>
      </c>
      <c r="D3893" s="27" t="s">
        <v>6820</v>
      </c>
    </row>
    <row r="3894" spans="1:4" x14ac:dyDescent="0.25">
      <c r="A3894">
        <f t="shared" si="61"/>
        <v>3880</v>
      </c>
      <c r="B3894" s="28" t="s">
        <v>690</v>
      </c>
      <c r="C3894" s="30" t="s">
        <v>6821</v>
      </c>
      <c r="D3894" s="27" t="s">
        <v>6822</v>
      </c>
    </row>
    <row r="3895" spans="1:4" x14ac:dyDescent="0.25">
      <c r="A3895">
        <f t="shared" si="61"/>
        <v>3881</v>
      </c>
      <c r="B3895" s="28" t="s">
        <v>690</v>
      </c>
      <c r="C3895" s="29" t="s">
        <v>6823</v>
      </c>
      <c r="D3895" s="27" t="s">
        <v>6824</v>
      </c>
    </row>
    <row r="3896" spans="1:4" x14ac:dyDescent="0.25">
      <c r="A3896">
        <f t="shared" si="61"/>
        <v>3882</v>
      </c>
      <c r="B3896" s="28" t="s">
        <v>690</v>
      </c>
      <c r="C3896" s="29" t="s">
        <v>6825</v>
      </c>
      <c r="D3896" s="27" t="s">
        <v>6826</v>
      </c>
    </row>
    <row r="3897" spans="1:4" x14ac:dyDescent="0.25">
      <c r="A3897">
        <f t="shared" si="61"/>
        <v>3883</v>
      </c>
      <c r="B3897" s="28" t="s">
        <v>690</v>
      </c>
      <c r="C3897" s="30" t="s">
        <v>6827</v>
      </c>
      <c r="D3897" s="27" t="s">
        <v>6828</v>
      </c>
    </row>
    <row r="3898" spans="1:4" x14ac:dyDescent="0.25">
      <c r="A3898">
        <f t="shared" si="61"/>
        <v>3884</v>
      </c>
      <c r="B3898" s="28" t="s">
        <v>690</v>
      </c>
      <c r="C3898" s="30" t="s">
        <v>6829</v>
      </c>
      <c r="D3898" s="27" t="s">
        <v>6830</v>
      </c>
    </row>
    <row r="3899" spans="1:4" x14ac:dyDescent="0.25">
      <c r="A3899">
        <f t="shared" si="61"/>
        <v>3885</v>
      </c>
      <c r="B3899" s="28" t="s">
        <v>690</v>
      </c>
      <c r="C3899" s="29" t="s">
        <v>6831</v>
      </c>
      <c r="D3899" s="27" t="s">
        <v>6832</v>
      </c>
    </row>
    <row r="3900" spans="1:4" x14ac:dyDescent="0.25">
      <c r="A3900">
        <f t="shared" si="61"/>
        <v>3886</v>
      </c>
      <c r="B3900" s="28" t="s">
        <v>690</v>
      </c>
      <c r="C3900" s="29" t="s">
        <v>6833</v>
      </c>
      <c r="D3900" s="27" t="s">
        <v>6834</v>
      </c>
    </row>
    <row r="3901" spans="1:4" x14ac:dyDescent="0.25">
      <c r="A3901">
        <f t="shared" si="61"/>
        <v>3887</v>
      </c>
      <c r="B3901" s="28" t="s">
        <v>690</v>
      </c>
      <c r="C3901" s="30" t="s">
        <v>6835</v>
      </c>
      <c r="D3901" s="27" t="s">
        <v>6836</v>
      </c>
    </row>
    <row r="3902" spans="1:4" x14ac:dyDescent="0.25">
      <c r="A3902">
        <f t="shared" si="61"/>
        <v>3888</v>
      </c>
      <c r="B3902" s="28" t="s">
        <v>690</v>
      </c>
      <c r="C3902" s="30" t="s">
        <v>6837</v>
      </c>
      <c r="D3902" s="27" t="s">
        <v>6838</v>
      </c>
    </row>
    <row r="3903" spans="1:4" x14ac:dyDescent="0.25">
      <c r="A3903">
        <f t="shared" si="61"/>
        <v>3889</v>
      </c>
      <c r="B3903" s="28" t="s">
        <v>690</v>
      </c>
      <c r="C3903" s="30" t="s">
        <v>6839</v>
      </c>
      <c r="D3903" s="27" t="s">
        <v>6840</v>
      </c>
    </row>
    <row r="3904" spans="1:4" x14ac:dyDescent="0.25">
      <c r="A3904">
        <f t="shared" si="61"/>
        <v>3890</v>
      </c>
      <c r="B3904" s="28" t="s">
        <v>690</v>
      </c>
      <c r="C3904" s="30" t="s">
        <v>6841</v>
      </c>
      <c r="D3904" s="27" t="s">
        <v>6842</v>
      </c>
    </row>
    <row r="3905" spans="1:4" x14ac:dyDescent="0.25">
      <c r="A3905">
        <f t="shared" si="61"/>
        <v>3891</v>
      </c>
      <c r="B3905" s="28" t="s">
        <v>690</v>
      </c>
      <c r="C3905" s="30" t="s">
        <v>6843</v>
      </c>
      <c r="D3905" s="27" t="s">
        <v>6844</v>
      </c>
    </row>
    <row r="3906" spans="1:4" x14ac:dyDescent="0.25">
      <c r="A3906">
        <f t="shared" si="61"/>
        <v>3892</v>
      </c>
      <c r="B3906" s="28" t="s">
        <v>690</v>
      </c>
      <c r="C3906" s="30" t="s">
        <v>6845</v>
      </c>
      <c r="D3906" s="27" t="s">
        <v>6846</v>
      </c>
    </row>
    <row r="3907" spans="1:4" x14ac:dyDescent="0.25">
      <c r="A3907">
        <f t="shared" si="61"/>
        <v>3893</v>
      </c>
      <c r="B3907" s="28" t="s">
        <v>690</v>
      </c>
      <c r="C3907" s="30" t="s">
        <v>6847</v>
      </c>
      <c r="D3907" s="27" t="s">
        <v>6848</v>
      </c>
    </row>
    <row r="3908" spans="1:4" x14ac:dyDescent="0.25">
      <c r="A3908">
        <f t="shared" si="61"/>
        <v>3894</v>
      </c>
      <c r="B3908" s="28" t="s">
        <v>690</v>
      </c>
      <c r="C3908" s="30" t="s">
        <v>6849</v>
      </c>
      <c r="D3908" s="27" t="s">
        <v>6850</v>
      </c>
    </row>
    <row r="3909" spans="1:4" x14ac:dyDescent="0.25">
      <c r="A3909">
        <f t="shared" si="61"/>
        <v>3895</v>
      </c>
      <c r="B3909" s="28" t="s">
        <v>690</v>
      </c>
      <c r="C3909" s="30" t="s">
        <v>6851</v>
      </c>
      <c r="D3909" s="27" t="s">
        <v>6852</v>
      </c>
    </row>
    <row r="3910" spans="1:4" x14ac:dyDescent="0.25">
      <c r="A3910">
        <f t="shared" si="61"/>
        <v>3896</v>
      </c>
      <c r="B3910" s="28" t="s">
        <v>690</v>
      </c>
      <c r="C3910" s="30" t="s">
        <v>6853</v>
      </c>
      <c r="D3910" s="27" t="s">
        <v>6854</v>
      </c>
    </row>
    <row r="3911" spans="1:4" x14ac:dyDescent="0.25">
      <c r="A3911">
        <f t="shared" si="61"/>
        <v>3897</v>
      </c>
      <c r="B3911" s="28" t="s">
        <v>690</v>
      </c>
      <c r="C3911" s="30" t="s">
        <v>6855</v>
      </c>
      <c r="D3911" s="27" t="s">
        <v>6856</v>
      </c>
    </row>
    <row r="3912" spans="1:4" x14ac:dyDescent="0.25">
      <c r="A3912">
        <f t="shared" si="61"/>
        <v>3898</v>
      </c>
      <c r="B3912" s="28" t="s">
        <v>690</v>
      </c>
      <c r="C3912" s="30" t="s">
        <v>6857</v>
      </c>
      <c r="D3912" s="27" t="s">
        <v>6858</v>
      </c>
    </row>
    <row r="3913" spans="1:4" x14ac:dyDescent="0.25">
      <c r="A3913">
        <f t="shared" si="61"/>
        <v>3899</v>
      </c>
      <c r="B3913" s="28" t="s">
        <v>690</v>
      </c>
      <c r="C3913" s="30" t="s">
        <v>6859</v>
      </c>
      <c r="D3913" s="27" t="s">
        <v>6860</v>
      </c>
    </row>
    <row r="3914" spans="1:4" x14ac:dyDescent="0.25">
      <c r="A3914">
        <f t="shared" si="61"/>
        <v>3900</v>
      </c>
      <c r="B3914" s="28" t="s">
        <v>690</v>
      </c>
      <c r="C3914" s="30" t="s">
        <v>6861</v>
      </c>
      <c r="D3914" s="27" t="s">
        <v>6862</v>
      </c>
    </row>
    <row r="3915" spans="1:4" x14ac:dyDescent="0.25">
      <c r="A3915">
        <f t="shared" si="61"/>
        <v>3901</v>
      </c>
      <c r="B3915" s="28" t="s">
        <v>690</v>
      </c>
      <c r="C3915" s="30" t="s">
        <v>6863</v>
      </c>
      <c r="D3915" s="27" t="s">
        <v>6864</v>
      </c>
    </row>
    <row r="3916" spans="1:4" x14ac:dyDescent="0.25">
      <c r="A3916">
        <f t="shared" si="61"/>
        <v>3902</v>
      </c>
      <c r="B3916" s="28" t="s">
        <v>690</v>
      </c>
      <c r="C3916" s="30" t="s">
        <v>6865</v>
      </c>
      <c r="D3916" s="27" t="s">
        <v>6866</v>
      </c>
    </row>
    <row r="3917" spans="1:4" x14ac:dyDescent="0.25">
      <c r="A3917">
        <f t="shared" si="61"/>
        <v>3903</v>
      </c>
      <c r="B3917" s="28" t="s">
        <v>690</v>
      </c>
      <c r="C3917" s="30" t="s">
        <v>6867</v>
      </c>
      <c r="D3917" s="27" t="s">
        <v>6868</v>
      </c>
    </row>
    <row r="3918" spans="1:4" x14ac:dyDescent="0.25">
      <c r="A3918">
        <f t="shared" si="61"/>
        <v>3904</v>
      </c>
      <c r="B3918" s="28" t="s">
        <v>690</v>
      </c>
      <c r="C3918" s="30" t="s">
        <v>6869</v>
      </c>
      <c r="D3918" s="27" t="s">
        <v>6870</v>
      </c>
    </row>
    <row r="3919" spans="1:4" x14ac:dyDescent="0.25">
      <c r="A3919">
        <f t="shared" si="61"/>
        <v>3905</v>
      </c>
      <c r="B3919" s="28" t="s">
        <v>690</v>
      </c>
      <c r="C3919" s="30" t="s">
        <v>6871</v>
      </c>
      <c r="D3919" s="27" t="s">
        <v>6872</v>
      </c>
    </row>
    <row r="3920" spans="1:4" x14ac:dyDescent="0.25">
      <c r="A3920">
        <f t="shared" si="61"/>
        <v>3906</v>
      </c>
      <c r="B3920" s="28" t="s">
        <v>690</v>
      </c>
      <c r="C3920" s="30" t="s">
        <v>6873</v>
      </c>
      <c r="D3920" s="27" t="s">
        <v>6874</v>
      </c>
    </row>
    <row r="3921" spans="1:4" x14ac:dyDescent="0.25">
      <c r="A3921">
        <f t="shared" ref="A3921:A3984" si="62">A3920+1</f>
        <v>3907</v>
      </c>
      <c r="B3921" s="28" t="s">
        <v>690</v>
      </c>
      <c r="C3921" s="30" t="s">
        <v>6875</v>
      </c>
      <c r="D3921" s="27" t="s">
        <v>6876</v>
      </c>
    </row>
    <row r="3922" spans="1:4" x14ac:dyDescent="0.25">
      <c r="A3922">
        <f t="shared" si="62"/>
        <v>3908</v>
      </c>
      <c r="B3922" s="28" t="s">
        <v>690</v>
      </c>
      <c r="C3922" s="30" t="s">
        <v>6877</v>
      </c>
      <c r="D3922" s="27" t="s">
        <v>6878</v>
      </c>
    </row>
    <row r="3923" spans="1:4" x14ac:dyDescent="0.25">
      <c r="A3923">
        <f t="shared" si="62"/>
        <v>3909</v>
      </c>
      <c r="B3923" s="28" t="s">
        <v>690</v>
      </c>
      <c r="C3923" s="30" t="s">
        <v>6879</v>
      </c>
      <c r="D3923" s="27" t="s">
        <v>6880</v>
      </c>
    </row>
    <row r="3924" spans="1:4" x14ac:dyDescent="0.25">
      <c r="A3924">
        <f t="shared" si="62"/>
        <v>3910</v>
      </c>
      <c r="B3924" s="28" t="s">
        <v>690</v>
      </c>
      <c r="C3924" s="30" t="s">
        <v>6881</v>
      </c>
      <c r="D3924" s="27" t="s">
        <v>6882</v>
      </c>
    </row>
    <row r="3925" spans="1:4" x14ac:dyDescent="0.25">
      <c r="A3925">
        <f t="shared" si="62"/>
        <v>3911</v>
      </c>
      <c r="B3925" s="28" t="s">
        <v>690</v>
      </c>
      <c r="C3925" s="30" t="s">
        <v>6883</v>
      </c>
      <c r="D3925" s="27" t="s">
        <v>6884</v>
      </c>
    </row>
    <row r="3926" spans="1:4" x14ac:dyDescent="0.25">
      <c r="A3926">
        <f t="shared" si="62"/>
        <v>3912</v>
      </c>
      <c r="B3926" s="28" t="s">
        <v>690</v>
      </c>
      <c r="C3926" s="30" t="s">
        <v>6885</v>
      </c>
      <c r="D3926" s="27" t="s">
        <v>6886</v>
      </c>
    </row>
    <row r="3927" spans="1:4" x14ac:dyDescent="0.25">
      <c r="A3927">
        <f t="shared" si="62"/>
        <v>3913</v>
      </c>
      <c r="B3927" s="28" t="s">
        <v>690</v>
      </c>
      <c r="C3927" s="30" t="s">
        <v>6887</v>
      </c>
      <c r="D3927" s="27" t="s">
        <v>6888</v>
      </c>
    </row>
    <row r="3928" spans="1:4" x14ac:dyDescent="0.25">
      <c r="A3928">
        <f t="shared" si="62"/>
        <v>3914</v>
      </c>
      <c r="B3928" s="28" t="s">
        <v>690</v>
      </c>
      <c r="C3928" s="30" t="s">
        <v>6889</v>
      </c>
      <c r="D3928" s="27" t="s">
        <v>6890</v>
      </c>
    </row>
    <row r="3929" spans="1:4" x14ac:dyDescent="0.25">
      <c r="A3929">
        <f t="shared" si="62"/>
        <v>3915</v>
      </c>
      <c r="B3929" s="28" t="s">
        <v>690</v>
      </c>
      <c r="C3929" s="29" t="s">
        <v>6891</v>
      </c>
      <c r="D3929" s="27" t="s">
        <v>6892</v>
      </c>
    </row>
    <row r="3930" spans="1:4" x14ac:dyDescent="0.25">
      <c r="A3930">
        <f t="shared" si="62"/>
        <v>3916</v>
      </c>
      <c r="B3930" s="28" t="s">
        <v>690</v>
      </c>
      <c r="C3930" s="29" t="s">
        <v>6893</v>
      </c>
      <c r="D3930" s="27" t="s">
        <v>6894</v>
      </c>
    </row>
    <row r="3931" spans="1:4" x14ac:dyDescent="0.25">
      <c r="A3931">
        <f t="shared" si="62"/>
        <v>3917</v>
      </c>
      <c r="B3931" s="28" t="s">
        <v>690</v>
      </c>
      <c r="C3931" s="30" t="s">
        <v>6895</v>
      </c>
      <c r="D3931" s="27" t="s">
        <v>6896</v>
      </c>
    </row>
    <row r="3932" spans="1:4" x14ac:dyDescent="0.25">
      <c r="A3932">
        <f t="shared" si="62"/>
        <v>3918</v>
      </c>
      <c r="B3932" s="28" t="s">
        <v>690</v>
      </c>
      <c r="C3932" s="29" t="s">
        <v>6897</v>
      </c>
      <c r="D3932" s="27" t="s">
        <v>6898</v>
      </c>
    </row>
    <row r="3933" spans="1:4" x14ac:dyDescent="0.25">
      <c r="A3933">
        <f t="shared" si="62"/>
        <v>3919</v>
      </c>
      <c r="B3933" s="28" t="s">
        <v>690</v>
      </c>
      <c r="C3933" s="30" t="s">
        <v>6899</v>
      </c>
      <c r="D3933" s="27" t="s">
        <v>6900</v>
      </c>
    </row>
    <row r="3934" spans="1:4" x14ac:dyDescent="0.25">
      <c r="A3934">
        <f t="shared" si="62"/>
        <v>3920</v>
      </c>
      <c r="B3934" s="28" t="s">
        <v>690</v>
      </c>
      <c r="C3934" s="30" t="s">
        <v>6901</v>
      </c>
      <c r="D3934" s="27" t="s">
        <v>6902</v>
      </c>
    </row>
    <row r="3935" spans="1:4" x14ac:dyDescent="0.25">
      <c r="A3935">
        <f t="shared" si="62"/>
        <v>3921</v>
      </c>
      <c r="B3935" s="28" t="s">
        <v>690</v>
      </c>
      <c r="C3935" s="29" t="s">
        <v>6903</v>
      </c>
      <c r="D3935" s="27" t="s">
        <v>6904</v>
      </c>
    </row>
    <row r="3936" spans="1:4" x14ac:dyDescent="0.25">
      <c r="A3936">
        <f t="shared" si="62"/>
        <v>3922</v>
      </c>
      <c r="B3936" s="28" t="s">
        <v>690</v>
      </c>
      <c r="C3936" s="30" t="s">
        <v>6905</v>
      </c>
      <c r="D3936" s="27" t="s">
        <v>6906</v>
      </c>
    </row>
    <row r="3937" spans="1:4" x14ac:dyDescent="0.25">
      <c r="A3937">
        <f t="shared" si="62"/>
        <v>3923</v>
      </c>
      <c r="B3937" s="28" t="s">
        <v>690</v>
      </c>
      <c r="C3937" s="30" t="s">
        <v>6907</v>
      </c>
      <c r="D3937" s="27" t="s">
        <v>6908</v>
      </c>
    </row>
    <row r="3938" spans="1:4" x14ac:dyDescent="0.25">
      <c r="A3938">
        <f t="shared" si="62"/>
        <v>3924</v>
      </c>
      <c r="B3938" s="28" t="s">
        <v>690</v>
      </c>
      <c r="C3938" s="30" t="s">
        <v>6909</v>
      </c>
      <c r="D3938" s="27" t="s">
        <v>6910</v>
      </c>
    </row>
    <row r="3939" spans="1:4" x14ac:dyDescent="0.25">
      <c r="A3939">
        <f t="shared" si="62"/>
        <v>3925</v>
      </c>
      <c r="B3939" s="28" t="s">
        <v>690</v>
      </c>
      <c r="C3939" s="29" t="s">
        <v>6911</v>
      </c>
      <c r="D3939" s="27" t="s">
        <v>6912</v>
      </c>
    </row>
    <row r="3940" spans="1:4" x14ac:dyDescent="0.25">
      <c r="A3940">
        <f t="shared" si="62"/>
        <v>3926</v>
      </c>
      <c r="B3940" s="28" t="s">
        <v>690</v>
      </c>
      <c r="C3940" s="29" t="s">
        <v>6913</v>
      </c>
      <c r="D3940" s="27" t="s">
        <v>6914</v>
      </c>
    </row>
    <row r="3941" spans="1:4" x14ac:dyDescent="0.25">
      <c r="A3941">
        <f t="shared" si="62"/>
        <v>3927</v>
      </c>
      <c r="B3941" s="28" t="s">
        <v>690</v>
      </c>
      <c r="C3941" s="29" t="s">
        <v>6915</v>
      </c>
      <c r="D3941" s="27" t="s">
        <v>6916</v>
      </c>
    </row>
    <row r="3942" spans="1:4" x14ac:dyDescent="0.25">
      <c r="A3942">
        <f t="shared" si="62"/>
        <v>3928</v>
      </c>
      <c r="B3942" s="28" t="s">
        <v>690</v>
      </c>
      <c r="C3942" s="30" t="s">
        <v>6917</v>
      </c>
      <c r="D3942" s="27" t="s">
        <v>6918</v>
      </c>
    </row>
    <row r="3943" spans="1:4" x14ac:dyDescent="0.25">
      <c r="A3943">
        <f t="shared" si="62"/>
        <v>3929</v>
      </c>
      <c r="B3943" s="28" t="s">
        <v>690</v>
      </c>
      <c r="C3943" s="30" t="s">
        <v>6919</v>
      </c>
      <c r="D3943" s="27" t="s">
        <v>6920</v>
      </c>
    </row>
    <row r="3944" spans="1:4" x14ac:dyDescent="0.25">
      <c r="A3944">
        <f t="shared" si="62"/>
        <v>3930</v>
      </c>
      <c r="B3944" s="28" t="s">
        <v>690</v>
      </c>
      <c r="C3944" s="30" t="s">
        <v>6921</v>
      </c>
      <c r="D3944" s="27" t="s">
        <v>6922</v>
      </c>
    </row>
    <row r="3945" spans="1:4" x14ac:dyDescent="0.25">
      <c r="A3945">
        <f t="shared" si="62"/>
        <v>3931</v>
      </c>
      <c r="B3945" s="28" t="s">
        <v>690</v>
      </c>
      <c r="C3945" s="30" t="s">
        <v>6923</v>
      </c>
      <c r="D3945" s="27" t="s">
        <v>6924</v>
      </c>
    </row>
    <row r="3946" spans="1:4" x14ac:dyDescent="0.25">
      <c r="A3946">
        <f t="shared" si="62"/>
        <v>3932</v>
      </c>
      <c r="B3946" s="28" t="s">
        <v>690</v>
      </c>
      <c r="C3946" s="30" t="s">
        <v>6925</v>
      </c>
      <c r="D3946" s="27" t="s">
        <v>6926</v>
      </c>
    </row>
    <row r="3947" spans="1:4" x14ac:dyDescent="0.25">
      <c r="A3947">
        <f t="shared" si="62"/>
        <v>3933</v>
      </c>
      <c r="B3947" s="28" t="s">
        <v>690</v>
      </c>
      <c r="C3947" s="30" t="s">
        <v>6927</v>
      </c>
      <c r="D3947" s="27" t="s">
        <v>6928</v>
      </c>
    </row>
    <row r="3948" spans="1:4" x14ac:dyDescent="0.25">
      <c r="A3948">
        <f t="shared" si="62"/>
        <v>3934</v>
      </c>
      <c r="B3948" s="28" t="s">
        <v>690</v>
      </c>
      <c r="C3948" s="30" t="s">
        <v>6929</v>
      </c>
      <c r="D3948" s="27" t="s">
        <v>6930</v>
      </c>
    </row>
    <row r="3949" spans="1:4" x14ac:dyDescent="0.25">
      <c r="A3949">
        <f t="shared" si="62"/>
        <v>3935</v>
      </c>
      <c r="B3949" s="28" t="s">
        <v>690</v>
      </c>
      <c r="C3949" s="29" t="s">
        <v>6931</v>
      </c>
      <c r="D3949" s="27" t="s">
        <v>6932</v>
      </c>
    </row>
    <row r="3950" spans="1:4" x14ac:dyDescent="0.25">
      <c r="A3950">
        <f t="shared" si="62"/>
        <v>3936</v>
      </c>
      <c r="B3950" s="28" t="s">
        <v>690</v>
      </c>
      <c r="C3950" s="29" t="s">
        <v>6933</v>
      </c>
      <c r="D3950" s="27" t="s">
        <v>6934</v>
      </c>
    </row>
    <row r="3951" spans="1:4" x14ac:dyDescent="0.25">
      <c r="A3951">
        <f t="shared" si="62"/>
        <v>3937</v>
      </c>
      <c r="B3951" s="28" t="s">
        <v>690</v>
      </c>
      <c r="C3951" s="29" t="s">
        <v>6935</v>
      </c>
      <c r="D3951" s="27" t="s">
        <v>6936</v>
      </c>
    </row>
    <row r="3952" spans="1:4" x14ac:dyDescent="0.25">
      <c r="A3952">
        <f t="shared" si="62"/>
        <v>3938</v>
      </c>
      <c r="B3952" s="28" t="s">
        <v>690</v>
      </c>
      <c r="C3952" s="30" t="s">
        <v>6937</v>
      </c>
      <c r="D3952" s="27" t="s">
        <v>6938</v>
      </c>
    </row>
    <row r="3953" spans="1:4" x14ac:dyDescent="0.25">
      <c r="A3953">
        <f t="shared" si="62"/>
        <v>3939</v>
      </c>
      <c r="B3953" s="28" t="s">
        <v>690</v>
      </c>
      <c r="C3953" s="29" t="s">
        <v>6939</v>
      </c>
      <c r="D3953" s="27" t="s">
        <v>6940</v>
      </c>
    </row>
    <row r="3954" spans="1:4" x14ac:dyDescent="0.25">
      <c r="A3954">
        <f t="shared" si="62"/>
        <v>3940</v>
      </c>
      <c r="B3954" s="28" t="s">
        <v>690</v>
      </c>
      <c r="C3954" s="29" t="s">
        <v>6941</v>
      </c>
      <c r="D3954" s="27" t="s">
        <v>6942</v>
      </c>
    </row>
    <row r="3955" spans="1:4" x14ac:dyDescent="0.25">
      <c r="A3955">
        <f t="shared" si="62"/>
        <v>3941</v>
      </c>
      <c r="B3955" s="28" t="s">
        <v>690</v>
      </c>
      <c r="C3955" s="29" t="s">
        <v>6943</v>
      </c>
      <c r="D3955" s="27" t="s">
        <v>6944</v>
      </c>
    </row>
    <row r="3956" spans="1:4" x14ac:dyDescent="0.25">
      <c r="A3956">
        <f t="shared" si="62"/>
        <v>3942</v>
      </c>
      <c r="B3956" s="28" t="s">
        <v>690</v>
      </c>
      <c r="C3956" s="30" t="s">
        <v>6945</v>
      </c>
      <c r="D3956" s="27" t="s">
        <v>6946</v>
      </c>
    </row>
    <row r="3957" spans="1:4" x14ac:dyDescent="0.25">
      <c r="A3957">
        <f t="shared" si="62"/>
        <v>3943</v>
      </c>
      <c r="B3957" s="28" t="s">
        <v>690</v>
      </c>
      <c r="C3957" s="29" t="s">
        <v>6947</v>
      </c>
      <c r="D3957" s="27" t="s">
        <v>6948</v>
      </c>
    </row>
    <row r="3958" spans="1:4" x14ac:dyDescent="0.25">
      <c r="A3958">
        <f t="shared" si="62"/>
        <v>3944</v>
      </c>
      <c r="B3958" s="28" t="s">
        <v>690</v>
      </c>
      <c r="C3958" s="30" t="s">
        <v>6949</v>
      </c>
      <c r="D3958" s="27" t="s">
        <v>6950</v>
      </c>
    </row>
    <row r="3959" spans="1:4" x14ac:dyDescent="0.25">
      <c r="A3959">
        <f t="shared" si="62"/>
        <v>3945</v>
      </c>
      <c r="B3959" s="28" t="s">
        <v>690</v>
      </c>
      <c r="C3959" s="30" t="s">
        <v>6951</v>
      </c>
      <c r="D3959" s="27" t="s">
        <v>6952</v>
      </c>
    </row>
    <row r="3960" spans="1:4" x14ac:dyDescent="0.25">
      <c r="A3960">
        <f t="shared" si="62"/>
        <v>3946</v>
      </c>
      <c r="B3960" s="28" t="s">
        <v>690</v>
      </c>
      <c r="C3960" s="30" t="s">
        <v>6953</v>
      </c>
      <c r="D3960" s="27" t="s">
        <v>6954</v>
      </c>
    </row>
    <row r="3961" spans="1:4" x14ac:dyDescent="0.25">
      <c r="A3961">
        <f t="shared" si="62"/>
        <v>3947</v>
      </c>
      <c r="B3961" s="28" t="s">
        <v>690</v>
      </c>
      <c r="C3961" s="30" t="s">
        <v>6955</v>
      </c>
      <c r="D3961" s="27" t="s">
        <v>6956</v>
      </c>
    </row>
    <row r="3962" spans="1:4" x14ac:dyDescent="0.25">
      <c r="A3962">
        <f t="shared" si="62"/>
        <v>3948</v>
      </c>
      <c r="B3962" s="28" t="s">
        <v>690</v>
      </c>
      <c r="C3962" s="30" t="s">
        <v>6957</v>
      </c>
      <c r="D3962" s="27" t="s">
        <v>6958</v>
      </c>
    </row>
    <row r="3963" spans="1:4" x14ac:dyDescent="0.25">
      <c r="A3963">
        <f t="shared" si="62"/>
        <v>3949</v>
      </c>
      <c r="B3963" s="28" t="s">
        <v>690</v>
      </c>
      <c r="C3963" s="29" t="s">
        <v>6959</v>
      </c>
      <c r="D3963" s="27" t="s">
        <v>6960</v>
      </c>
    </row>
    <row r="3964" spans="1:4" x14ac:dyDescent="0.25">
      <c r="A3964">
        <f t="shared" si="62"/>
        <v>3950</v>
      </c>
      <c r="B3964" s="28" t="s">
        <v>690</v>
      </c>
      <c r="C3964" s="30" t="s">
        <v>6961</v>
      </c>
      <c r="D3964" s="27" t="s">
        <v>6962</v>
      </c>
    </row>
    <row r="3965" spans="1:4" x14ac:dyDescent="0.25">
      <c r="A3965">
        <f t="shared" si="62"/>
        <v>3951</v>
      </c>
      <c r="B3965" s="28" t="s">
        <v>690</v>
      </c>
      <c r="C3965" s="30" t="s">
        <v>6963</v>
      </c>
      <c r="D3965" s="27" t="s">
        <v>6964</v>
      </c>
    </row>
    <row r="3966" spans="1:4" x14ac:dyDescent="0.25">
      <c r="A3966">
        <f t="shared" si="62"/>
        <v>3952</v>
      </c>
      <c r="B3966" s="28" t="s">
        <v>690</v>
      </c>
      <c r="C3966" s="30" t="s">
        <v>6965</v>
      </c>
      <c r="D3966" s="27" t="s">
        <v>6966</v>
      </c>
    </row>
    <row r="3967" spans="1:4" x14ac:dyDescent="0.25">
      <c r="A3967">
        <f t="shared" si="62"/>
        <v>3953</v>
      </c>
      <c r="B3967" s="28" t="s">
        <v>690</v>
      </c>
      <c r="C3967" s="30" t="s">
        <v>6967</v>
      </c>
      <c r="D3967" s="27" t="s">
        <v>6968</v>
      </c>
    </row>
    <row r="3968" spans="1:4" x14ac:dyDescent="0.25">
      <c r="A3968">
        <f t="shared" si="62"/>
        <v>3954</v>
      </c>
      <c r="B3968" s="28" t="s">
        <v>690</v>
      </c>
      <c r="C3968" s="30" t="s">
        <v>6969</v>
      </c>
      <c r="D3968" s="27" t="s">
        <v>6970</v>
      </c>
    </row>
    <row r="3969" spans="1:4" x14ac:dyDescent="0.25">
      <c r="A3969">
        <f t="shared" si="62"/>
        <v>3955</v>
      </c>
      <c r="B3969" s="28" t="s">
        <v>690</v>
      </c>
      <c r="C3969" s="30" t="s">
        <v>6971</v>
      </c>
      <c r="D3969" s="27" t="s">
        <v>6972</v>
      </c>
    </row>
    <row r="3970" spans="1:4" x14ac:dyDescent="0.25">
      <c r="A3970">
        <f t="shared" si="62"/>
        <v>3956</v>
      </c>
      <c r="B3970" s="28" t="s">
        <v>690</v>
      </c>
      <c r="C3970" s="30" t="s">
        <v>6973</v>
      </c>
      <c r="D3970" s="27" t="s">
        <v>6974</v>
      </c>
    </row>
    <row r="3971" spans="1:4" x14ac:dyDescent="0.25">
      <c r="A3971">
        <f t="shared" si="62"/>
        <v>3957</v>
      </c>
      <c r="B3971" s="28" t="s">
        <v>690</v>
      </c>
      <c r="C3971" s="30" t="s">
        <v>6975</v>
      </c>
      <c r="D3971" s="27" t="s">
        <v>6976</v>
      </c>
    </row>
    <row r="3972" spans="1:4" x14ac:dyDescent="0.25">
      <c r="A3972">
        <f t="shared" si="62"/>
        <v>3958</v>
      </c>
      <c r="B3972" s="28" t="s">
        <v>690</v>
      </c>
      <c r="C3972" s="30" t="s">
        <v>6977</v>
      </c>
      <c r="D3972" s="27" t="s">
        <v>6978</v>
      </c>
    </row>
    <row r="3973" spans="1:4" x14ac:dyDescent="0.25">
      <c r="A3973">
        <f t="shared" si="62"/>
        <v>3959</v>
      </c>
      <c r="B3973" s="28" t="s">
        <v>690</v>
      </c>
      <c r="C3973" s="30" t="s">
        <v>6979</v>
      </c>
      <c r="D3973" s="27" t="s">
        <v>6980</v>
      </c>
    </row>
    <row r="3974" spans="1:4" x14ac:dyDescent="0.25">
      <c r="A3974">
        <f t="shared" si="62"/>
        <v>3960</v>
      </c>
      <c r="B3974" s="28" t="s">
        <v>690</v>
      </c>
      <c r="C3974" s="30" t="s">
        <v>6981</v>
      </c>
      <c r="D3974" s="27" t="s">
        <v>6982</v>
      </c>
    </row>
    <row r="3975" spans="1:4" x14ac:dyDescent="0.25">
      <c r="A3975">
        <f t="shared" si="62"/>
        <v>3961</v>
      </c>
      <c r="B3975" s="28" t="s">
        <v>690</v>
      </c>
      <c r="C3975" s="30" t="s">
        <v>6983</v>
      </c>
      <c r="D3975" s="27" t="s">
        <v>6984</v>
      </c>
    </row>
    <row r="3976" spans="1:4" x14ac:dyDescent="0.25">
      <c r="A3976">
        <f t="shared" si="62"/>
        <v>3962</v>
      </c>
      <c r="B3976" s="28" t="s">
        <v>690</v>
      </c>
      <c r="C3976" s="30" t="s">
        <v>6985</v>
      </c>
      <c r="D3976" s="27" t="s">
        <v>6986</v>
      </c>
    </row>
    <row r="3977" spans="1:4" x14ac:dyDescent="0.25">
      <c r="A3977">
        <f t="shared" si="62"/>
        <v>3963</v>
      </c>
      <c r="B3977" s="28" t="s">
        <v>690</v>
      </c>
      <c r="C3977" s="30" t="s">
        <v>6987</v>
      </c>
      <c r="D3977" s="27" t="s">
        <v>6988</v>
      </c>
    </row>
    <row r="3978" spans="1:4" x14ac:dyDescent="0.25">
      <c r="A3978">
        <f t="shared" si="62"/>
        <v>3964</v>
      </c>
      <c r="B3978" s="28" t="s">
        <v>690</v>
      </c>
      <c r="C3978" s="30" t="s">
        <v>6989</v>
      </c>
      <c r="D3978" s="27" t="s">
        <v>6990</v>
      </c>
    </row>
    <row r="3979" spans="1:4" x14ac:dyDescent="0.25">
      <c r="A3979">
        <f t="shared" si="62"/>
        <v>3965</v>
      </c>
      <c r="B3979" s="28" t="s">
        <v>690</v>
      </c>
      <c r="C3979" s="30" t="s">
        <v>6991</v>
      </c>
      <c r="D3979" s="27" t="s">
        <v>6992</v>
      </c>
    </row>
    <row r="3980" spans="1:4" x14ac:dyDescent="0.25">
      <c r="A3980">
        <f t="shared" si="62"/>
        <v>3966</v>
      </c>
      <c r="B3980" s="28" t="s">
        <v>690</v>
      </c>
      <c r="C3980" s="30" t="s">
        <v>6993</v>
      </c>
      <c r="D3980" s="27" t="s">
        <v>6994</v>
      </c>
    </row>
    <row r="3981" spans="1:4" x14ac:dyDescent="0.25">
      <c r="A3981">
        <f t="shared" si="62"/>
        <v>3967</v>
      </c>
      <c r="B3981" s="28" t="s">
        <v>690</v>
      </c>
      <c r="C3981" s="30" t="s">
        <v>6995</v>
      </c>
      <c r="D3981" s="27" t="s">
        <v>6996</v>
      </c>
    </row>
    <row r="3982" spans="1:4" x14ac:dyDescent="0.25">
      <c r="A3982">
        <f t="shared" si="62"/>
        <v>3968</v>
      </c>
      <c r="B3982" s="28" t="s">
        <v>690</v>
      </c>
      <c r="C3982" s="30" t="s">
        <v>6997</v>
      </c>
      <c r="D3982" s="27" t="s">
        <v>6998</v>
      </c>
    </row>
    <row r="3983" spans="1:4" x14ac:dyDescent="0.25">
      <c r="A3983">
        <f t="shared" si="62"/>
        <v>3969</v>
      </c>
      <c r="B3983" s="28" t="s">
        <v>690</v>
      </c>
      <c r="C3983" s="30" t="s">
        <v>6999</v>
      </c>
      <c r="D3983" s="27" t="s">
        <v>7000</v>
      </c>
    </row>
    <row r="3984" spans="1:4" x14ac:dyDescent="0.25">
      <c r="A3984">
        <f t="shared" si="62"/>
        <v>3970</v>
      </c>
      <c r="B3984" s="28" t="s">
        <v>690</v>
      </c>
      <c r="C3984" s="30" t="s">
        <v>7001</v>
      </c>
      <c r="D3984" s="27" t="s">
        <v>7002</v>
      </c>
    </row>
    <row r="3985" spans="1:4" x14ac:dyDescent="0.25">
      <c r="A3985">
        <f t="shared" ref="A3985:A4048" si="63">A3984+1</f>
        <v>3971</v>
      </c>
      <c r="B3985" s="28" t="s">
        <v>690</v>
      </c>
      <c r="C3985" s="30" t="s">
        <v>7003</v>
      </c>
      <c r="D3985" s="27" t="s">
        <v>7004</v>
      </c>
    </row>
    <row r="3986" spans="1:4" x14ac:dyDescent="0.25">
      <c r="A3986">
        <f t="shared" si="63"/>
        <v>3972</v>
      </c>
      <c r="B3986" s="28" t="s">
        <v>690</v>
      </c>
      <c r="C3986" s="30" t="s">
        <v>7005</v>
      </c>
      <c r="D3986" s="27" t="s">
        <v>7006</v>
      </c>
    </row>
    <row r="3987" spans="1:4" x14ac:dyDescent="0.25">
      <c r="A3987">
        <f t="shared" si="63"/>
        <v>3973</v>
      </c>
      <c r="B3987" s="28" t="s">
        <v>690</v>
      </c>
      <c r="C3987" s="30" t="s">
        <v>7007</v>
      </c>
      <c r="D3987" s="27" t="s">
        <v>7008</v>
      </c>
    </row>
    <row r="3988" spans="1:4" x14ac:dyDescent="0.25">
      <c r="A3988">
        <f t="shared" si="63"/>
        <v>3974</v>
      </c>
      <c r="B3988" s="28" t="s">
        <v>690</v>
      </c>
      <c r="C3988" s="30" t="s">
        <v>7009</v>
      </c>
      <c r="D3988" s="27" t="s">
        <v>7010</v>
      </c>
    </row>
    <row r="3989" spans="1:4" x14ac:dyDescent="0.25">
      <c r="A3989">
        <f t="shared" si="63"/>
        <v>3975</v>
      </c>
      <c r="B3989" s="28" t="s">
        <v>690</v>
      </c>
      <c r="C3989" s="30" t="s">
        <v>7011</v>
      </c>
      <c r="D3989" s="27" t="s">
        <v>7012</v>
      </c>
    </row>
    <row r="3990" spans="1:4" x14ac:dyDescent="0.25">
      <c r="A3990">
        <f t="shared" si="63"/>
        <v>3976</v>
      </c>
      <c r="B3990" s="28" t="s">
        <v>690</v>
      </c>
      <c r="C3990" s="30" t="s">
        <v>7013</v>
      </c>
      <c r="D3990" s="27" t="s">
        <v>7014</v>
      </c>
    </row>
    <row r="3991" spans="1:4" x14ac:dyDescent="0.25">
      <c r="A3991">
        <f t="shared" si="63"/>
        <v>3977</v>
      </c>
      <c r="B3991" s="28" t="s">
        <v>690</v>
      </c>
      <c r="C3991" s="30" t="s">
        <v>7015</v>
      </c>
      <c r="D3991" s="27" t="s">
        <v>7016</v>
      </c>
    </row>
    <row r="3992" spans="1:4" x14ac:dyDescent="0.25">
      <c r="A3992">
        <f t="shared" si="63"/>
        <v>3978</v>
      </c>
      <c r="B3992" s="28" t="s">
        <v>690</v>
      </c>
      <c r="C3992" s="30" t="s">
        <v>7017</v>
      </c>
      <c r="D3992" s="27" t="s">
        <v>7018</v>
      </c>
    </row>
    <row r="3993" spans="1:4" x14ac:dyDescent="0.25">
      <c r="A3993">
        <f t="shared" si="63"/>
        <v>3979</v>
      </c>
      <c r="B3993" s="28" t="s">
        <v>690</v>
      </c>
      <c r="C3993" s="30" t="s">
        <v>7019</v>
      </c>
      <c r="D3993" s="27" t="s">
        <v>7020</v>
      </c>
    </row>
    <row r="3994" spans="1:4" x14ac:dyDescent="0.25">
      <c r="A3994">
        <f t="shared" si="63"/>
        <v>3980</v>
      </c>
      <c r="B3994" s="28" t="s">
        <v>690</v>
      </c>
      <c r="C3994" s="29" t="s">
        <v>7021</v>
      </c>
      <c r="D3994" s="27" t="s">
        <v>7022</v>
      </c>
    </row>
    <row r="3995" spans="1:4" x14ac:dyDescent="0.25">
      <c r="A3995">
        <f t="shared" si="63"/>
        <v>3981</v>
      </c>
      <c r="B3995" s="28" t="s">
        <v>690</v>
      </c>
      <c r="C3995" s="29" t="s">
        <v>7023</v>
      </c>
      <c r="D3995" s="27" t="s">
        <v>7024</v>
      </c>
    </row>
    <row r="3996" spans="1:4" x14ac:dyDescent="0.25">
      <c r="A3996">
        <f t="shared" si="63"/>
        <v>3982</v>
      </c>
      <c r="B3996" s="28" t="s">
        <v>690</v>
      </c>
      <c r="C3996" s="30" t="s">
        <v>7025</v>
      </c>
      <c r="D3996" s="27" t="s">
        <v>7026</v>
      </c>
    </row>
    <row r="3997" spans="1:4" x14ac:dyDescent="0.25">
      <c r="A3997">
        <f t="shared" si="63"/>
        <v>3983</v>
      </c>
      <c r="B3997" s="28" t="s">
        <v>690</v>
      </c>
      <c r="C3997" s="29" t="s">
        <v>7027</v>
      </c>
      <c r="D3997" s="27" t="s">
        <v>7028</v>
      </c>
    </row>
    <row r="3998" spans="1:4" x14ac:dyDescent="0.25">
      <c r="A3998">
        <f t="shared" si="63"/>
        <v>3984</v>
      </c>
      <c r="B3998" s="28" t="s">
        <v>690</v>
      </c>
      <c r="C3998" s="30" t="s">
        <v>7029</v>
      </c>
      <c r="D3998" s="27" t="s">
        <v>7030</v>
      </c>
    </row>
    <row r="3999" spans="1:4" x14ac:dyDescent="0.25">
      <c r="A3999">
        <f t="shared" si="63"/>
        <v>3985</v>
      </c>
      <c r="B3999" s="28" t="s">
        <v>690</v>
      </c>
      <c r="C3999" s="30" t="s">
        <v>7031</v>
      </c>
      <c r="D3999" s="27" t="s">
        <v>7032</v>
      </c>
    </row>
    <row r="4000" spans="1:4" x14ac:dyDescent="0.25">
      <c r="A4000">
        <f t="shared" si="63"/>
        <v>3986</v>
      </c>
      <c r="B4000" s="28" t="s">
        <v>690</v>
      </c>
      <c r="C4000" s="30" t="s">
        <v>7033</v>
      </c>
      <c r="D4000" s="27" t="s">
        <v>7034</v>
      </c>
    </row>
    <row r="4001" spans="1:4" x14ac:dyDescent="0.25">
      <c r="A4001">
        <f t="shared" si="63"/>
        <v>3987</v>
      </c>
      <c r="B4001" s="28" t="s">
        <v>690</v>
      </c>
      <c r="C4001" s="30" t="s">
        <v>7035</v>
      </c>
      <c r="D4001" s="27" t="s">
        <v>7036</v>
      </c>
    </row>
    <row r="4002" spans="1:4" x14ac:dyDescent="0.25">
      <c r="A4002">
        <f t="shared" si="63"/>
        <v>3988</v>
      </c>
      <c r="B4002" s="28" t="s">
        <v>690</v>
      </c>
      <c r="C4002" s="30" t="s">
        <v>7037</v>
      </c>
      <c r="D4002" s="27" t="s">
        <v>7038</v>
      </c>
    </row>
    <row r="4003" spans="1:4" x14ac:dyDescent="0.25">
      <c r="A4003">
        <f t="shared" si="63"/>
        <v>3989</v>
      </c>
      <c r="B4003" s="28" t="s">
        <v>690</v>
      </c>
      <c r="C4003" s="30" t="s">
        <v>7039</v>
      </c>
      <c r="D4003" s="27" t="s">
        <v>7040</v>
      </c>
    </row>
    <row r="4004" spans="1:4" x14ac:dyDescent="0.25">
      <c r="A4004">
        <f t="shared" si="63"/>
        <v>3990</v>
      </c>
      <c r="B4004" s="28" t="s">
        <v>690</v>
      </c>
      <c r="C4004" s="30" t="s">
        <v>7041</v>
      </c>
      <c r="D4004" s="27" t="s">
        <v>7042</v>
      </c>
    </row>
    <row r="4005" spans="1:4" x14ac:dyDescent="0.25">
      <c r="A4005">
        <f t="shared" si="63"/>
        <v>3991</v>
      </c>
      <c r="B4005" s="28" t="s">
        <v>690</v>
      </c>
      <c r="C4005" s="29" t="s">
        <v>7043</v>
      </c>
      <c r="D4005" s="27" t="s">
        <v>7044</v>
      </c>
    </row>
    <row r="4006" spans="1:4" x14ac:dyDescent="0.25">
      <c r="A4006">
        <f t="shared" si="63"/>
        <v>3992</v>
      </c>
      <c r="B4006" s="28" t="s">
        <v>690</v>
      </c>
      <c r="C4006" s="29" t="s">
        <v>7045</v>
      </c>
      <c r="D4006" s="27" t="s">
        <v>7046</v>
      </c>
    </row>
    <row r="4007" spans="1:4" x14ac:dyDescent="0.25">
      <c r="A4007">
        <f t="shared" si="63"/>
        <v>3993</v>
      </c>
      <c r="B4007" s="28" t="s">
        <v>690</v>
      </c>
      <c r="C4007" s="30" t="s">
        <v>7047</v>
      </c>
      <c r="D4007" s="27" t="s">
        <v>7048</v>
      </c>
    </row>
    <row r="4008" spans="1:4" x14ac:dyDescent="0.25">
      <c r="A4008">
        <f t="shared" si="63"/>
        <v>3994</v>
      </c>
      <c r="B4008" s="28" t="s">
        <v>690</v>
      </c>
      <c r="C4008" s="30" t="s">
        <v>7049</v>
      </c>
      <c r="D4008" s="27" t="s">
        <v>7050</v>
      </c>
    </row>
    <row r="4009" spans="1:4" x14ac:dyDescent="0.25">
      <c r="A4009">
        <f t="shared" si="63"/>
        <v>3995</v>
      </c>
      <c r="B4009" s="28" t="s">
        <v>690</v>
      </c>
      <c r="C4009" s="29" t="s">
        <v>7051</v>
      </c>
      <c r="D4009" s="27" t="s">
        <v>7052</v>
      </c>
    </row>
    <row r="4010" spans="1:4" x14ac:dyDescent="0.25">
      <c r="A4010">
        <f t="shared" si="63"/>
        <v>3996</v>
      </c>
      <c r="B4010" s="28" t="s">
        <v>690</v>
      </c>
      <c r="C4010" s="29" t="s">
        <v>7053</v>
      </c>
      <c r="D4010" s="27" t="s">
        <v>7054</v>
      </c>
    </row>
    <row r="4011" spans="1:4" x14ac:dyDescent="0.25">
      <c r="A4011">
        <f t="shared" si="63"/>
        <v>3997</v>
      </c>
      <c r="B4011" s="28" t="s">
        <v>690</v>
      </c>
      <c r="C4011" s="29" t="s">
        <v>7055</v>
      </c>
      <c r="D4011" s="27" t="s">
        <v>7056</v>
      </c>
    </row>
    <row r="4012" spans="1:4" x14ac:dyDescent="0.25">
      <c r="A4012">
        <f t="shared" si="63"/>
        <v>3998</v>
      </c>
      <c r="B4012" s="28" t="s">
        <v>690</v>
      </c>
      <c r="C4012" s="29" t="s">
        <v>7057</v>
      </c>
      <c r="D4012" s="27" t="s">
        <v>7058</v>
      </c>
    </row>
    <row r="4013" spans="1:4" x14ac:dyDescent="0.25">
      <c r="A4013">
        <f t="shared" si="63"/>
        <v>3999</v>
      </c>
      <c r="B4013" s="28" t="s">
        <v>690</v>
      </c>
      <c r="C4013" s="29" t="s">
        <v>7059</v>
      </c>
      <c r="D4013" s="27" t="s">
        <v>7060</v>
      </c>
    </row>
    <row r="4014" spans="1:4" x14ac:dyDescent="0.25">
      <c r="A4014">
        <f t="shared" si="63"/>
        <v>4000</v>
      </c>
      <c r="B4014" s="28" t="s">
        <v>690</v>
      </c>
      <c r="C4014" s="29" t="s">
        <v>7061</v>
      </c>
      <c r="D4014" s="27" t="s">
        <v>7062</v>
      </c>
    </row>
    <row r="4015" spans="1:4" x14ac:dyDescent="0.25">
      <c r="A4015">
        <f t="shared" si="63"/>
        <v>4001</v>
      </c>
      <c r="B4015" s="28" t="s">
        <v>690</v>
      </c>
      <c r="C4015" s="29" t="s">
        <v>7063</v>
      </c>
      <c r="D4015" s="27" t="s">
        <v>7064</v>
      </c>
    </row>
    <row r="4016" spans="1:4" x14ac:dyDescent="0.25">
      <c r="A4016">
        <f t="shared" si="63"/>
        <v>4002</v>
      </c>
      <c r="B4016" s="28" t="s">
        <v>690</v>
      </c>
      <c r="C4016" s="29" t="s">
        <v>7065</v>
      </c>
      <c r="D4016" s="27" t="s">
        <v>7066</v>
      </c>
    </row>
    <row r="4017" spans="1:4" x14ac:dyDescent="0.25">
      <c r="A4017">
        <f t="shared" si="63"/>
        <v>4003</v>
      </c>
      <c r="B4017" s="28" t="s">
        <v>690</v>
      </c>
      <c r="C4017" s="30" t="s">
        <v>7067</v>
      </c>
      <c r="D4017" s="27" t="s">
        <v>7068</v>
      </c>
    </row>
    <row r="4018" spans="1:4" x14ac:dyDescent="0.25">
      <c r="A4018">
        <f t="shared" si="63"/>
        <v>4004</v>
      </c>
      <c r="B4018" s="28" t="s">
        <v>690</v>
      </c>
      <c r="C4018" s="30" t="s">
        <v>7069</v>
      </c>
      <c r="D4018" s="27" t="s">
        <v>7070</v>
      </c>
    </row>
    <row r="4019" spans="1:4" x14ac:dyDescent="0.25">
      <c r="A4019">
        <f t="shared" si="63"/>
        <v>4005</v>
      </c>
      <c r="B4019" s="28" t="s">
        <v>690</v>
      </c>
      <c r="C4019" s="30" t="s">
        <v>7071</v>
      </c>
      <c r="D4019" s="27" t="s">
        <v>7072</v>
      </c>
    </row>
    <row r="4020" spans="1:4" x14ac:dyDescent="0.25">
      <c r="A4020">
        <f t="shared" si="63"/>
        <v>4006</v>
      </c>
      <c r="B4020" s="28" t="s">
        <v>690</v>
      </c>
      <c r="C4020" s="30" t="s">
        <v>7073</v>
      </c>
      <c r="D4020" s="27" t="s">
        <v>7074</v>
      </c>
    </row>
    <row r="4021" spans="1:4" x14ac:dyDescent="0.25">
      <c r="A4021">
        <f t="shared" si="63"/>
        <v>4007</v>
      </c>
      <c r="B4021" s="28" t="s">
        <v>690</v>
      </c>
      <c r="C4021" s="30" t="s">
        <v>7075</v>
      </c>
      <c r="D4021" s="27" t="s">
        <v>7076</v>
      </c>
    </row>
    <row r="4022" spans="1:4" x14ac:dyDescent="0.25">
      <c r="A4022">
        <f t="shared" si="63"/>
        <v>4008</v>
      </c>
      <c r="B4022" s="28" t="s">
        <v>690</v>
      </c>
      <c r="C4022" s="30" t="s">
        <v>7077</v>
      </c>
      <c r="D4022" s="27" t="s">
        <v>7078</v>
      </c>
    </row>
    <row r="4023" spans="1:4" x14ac:dyDescent="0.25">
      <c r="A4023">
        <f t="shared" si="63"/>
        <v>4009</v>
      </c>
      <c r="B4023" s="28" t="s">
        <v>690</v>
      </c>
      <c r="C4023" s="30" t="s">
        <v>7079</v>
      </c>
      <c r="D4023" s="27" t="s">
        <v>7080</v>
      </c>
    </row>
    <row r="4024" spans="1:4" x14ac:dyDescent="0.25">
      <c r="A4024">
        <f t="shared" si="63"/>
        <v>4010</v>
      </c>
      <c r="B4024" s="28" t="s">
        <v>690</v>
      </c>
      <c r="C4024" s="29" t="s">
        <v>7081</v>
      </c>
      <c r="D4024" s="27" t="s">
        <v>7082</v>
      </c>
    </row>
    <row r="4025" spans="1:4" x14ac:dyDescent="0.25">
      <c r="A4025">
        <f t="shared" si="63"/>
        <v>4011</v>
      </c>
      <c r="B4025" s="28" t="s">
        <v>690</v>
      </c>
      <c r="C4025" s="30" t="s">
        <v>7083</v>
      </c>
      <c r="D4025" s="27" t="s">
        <v>7084</v>
      </c>
    </row>
    <row r="4026" spans="1:4" x14ac:dyDescent="0.25">
      <c r="A4026">
        <f t="shared" si="63"/>
        <v>4012</v>
      </c>
      <c r="B4026" s="28" t="s">
        <v>690</v>
      </c>
      <c r="C4026" s="30" t="s">
        <v>7085</v>
      </c>
      <c r="D4026" s="27" t="s">
        <v>7086</v>
      </c>
    </row>
    <row r="4027" spans="1:4" x14ac:dyDescent="0.25">
      <c r="A4027">
        <f t="shared" si="63"/>
        <v>4013</v>
      </c>
      <c r="B4027" s="28" t="s">
        <v>690</v>
      </c>
      <c r="C4027" s="30" t="s">
        <v>7087</v>
      </c>
      <c r="D4027" s="27" t="s">
        <v>7088</v>
      </c>
    </row>
    <row r="4028" spans="1:4" x14ac:dyDescent="0.25">
      <c r="A4028">
        <f t="shared" si="63"/>
        <v>4014</v>
      </c>
      <c r="B4028" s="28" t="s">
        <v>690</v>
      </c>
      <c r="C4028" s="30" t="s">
        <v>7089</v>
      </c>
      <c r="D4028" s="27" t="s">
        <v>7090</v>
      </c>
    </row>
    <row r="4029" spans="1:4" x14ac:dyDescent="0.25">
      <c r="A4029">
        <f t="shared" si="63"/>
        <v>4015</v>
      </c>
      <c r="B4029" s="28" t="s">
        <v>690</v>
      </c>
      <c r="C4029" s="30" t="s">
        <v>7091</v>
      </c>
      <c r="D4029" s="27" t="s">
        <v>7092</v>
      </c>
    </row>
    <row r="4030" spans="1:4" x14ac:dyDescent="0.25">
      <c r="A4030">
        <f t="shared" si="63"/>
        <v>4016</v>
      </c>
      <c r="B4030" s="28" t="s">
        <v>690</v>
      </c>
      <c r="C4030" s="30" t="s">
        <v>7093</v>
      </c>
      <c r="D4030" s="27" t="s">
        <v>7094</v>
      </c>
    </row>
    <row r="4031" spans="1:4" x14ac:dyDescent="0.25">
      <c r="A4031">
        <f t="shared" si="63"/>
        <v>4017</v>
      </c>
      <c r="B4031" s="28" t="s">
        <v>690</v>
      </c>
      <c r="C4031" s="30" t="s">
        <v>7095</v>
      </c>
      <c r="D4031" s="27" t="s">
        <v>7096</v>
      </c>
    </row>
    <row r="4032" spans="1:4" x14ac:dyDescent="0.25">
      <c r="A4032">
        <f t="shared" si="63"/>
        <v>4018</v>
      </c>
      <c r="B4032" s="28" t="s">
        <v>690</v>
      </c>
      <c r="C4032" s="30" t="s">
        <v>7097</v>
      </c>
      <c r="D4032" s="27" t="s">
        <v>7098</v>
      </c>
    </row>
    <row r="4033" spans="1:4" x14ac:dyDescent="0.25">
      <c r="A4033">
        <f t="shared" si="63"/>
        <v>4019</v>
      </c>
      <c r="B4033" s="28" t="s">
        <v>690</v>
      </c>
      <c r="C4033" s="29" t="s">
        <v>7099</v>
      </c>
      <c r="D4033" s="27" t="s">
        <v>7100</v>
      </c>
    </row>
    <row r="4034" spans="1:4" x14ac:dyDescent="0.25">
      <c r="A4034">
        <f t="shared" si="63"/>
        <v>4020</v>
      </c>
      <c r="B4034" s="28" t="s">
        <v>690</v>
      </c>
      <c r="C4034" s="30" t="s">
        <v>7101</v>
      </c>
      <c r="D4034" s="27" t="s">
        <v>7102</v>
      </c>
    </row>
    <row r="4035" spans="1:4" x14ac:dyDescent="0.25">
      <c r="A4035">
        <f t="shared" si="63"/>
        <v>4021</v>
      </c>
      <c r="B4035" s="28" t="s">
        <v>690</v>
      </c>
      <c r="C4035" s="30" t="s">
        <v>7103</v>
      </c>
      <c r="D4035" s="27" t="s">
        <v>7104</v>
      </c>
    </row>
    <row r="4036" spans="1:4" x14ac:dyDescent="0.25">
      <c r="A4036">
        <f t="shared" si="63"/>
        <v>4022</v>
      </c>
      <c r="B4036" s="28" t="s">
        <v>690</v>
      </c>
      <c r="C4036" s="30" t="s">
        <v>7105</v>
      </c>
      <c r="D4036" s="27" t="s">
        <v>7106</v>
      </c>
    </row>
    <row r="4037" spans="1:4" x14ac:dyDescent="0.25">
      <c r="A4037">
        <f t="shared" si="63"/>
        <v>4023</v>
      </c>
      <c r="B4037" s="28" t="s">
        <v>690</v>
      </c>
      <c r="C4037" s="30" t="s">
        <v>7107</v>
      </c>
      <c r="D4037" s="27" t="s">
        <v>7108</v>
      </c>
    </row>
    <row r="4038" spans="1:4" x14ac:dyDescent="0.25">
      <c r="A4038">
        <f t="shared" si="63"/>
        <v>4024</v>
      </c>
      <c r="B4038" s="28" t="s">
        <v>690</v>
      </c>
      <c r="C4038" s="30" t="s">
        <v>7109</v>
      </c>
      <c r="D4038" s="27" t="s">
        <v>7110</v>
      </c>
    </row>
    <row r="4039" spans="1:4" x14ac:dyDescent="0.25">
      <c r="A4039">
        <f t="shared" si="63"/>
        <v>4025</v>
      </c>
      <c r="B4039" s="28" t="s">
        <v>690</v>
      </c>
      <c r="C4039" s="30" t="s">
        <v>7111</v>
      </c>
      <c r="D4039" s="27" t="s">
        <v>7112</v>
      </c>
    </row>
    <row r="4040" spans="1:4" x14ac:dyDescent="0.25">
      <c r="A4040">
        <f t="shared" si="63"/>
        <v>4026</v>
      </c>
      <c r="B4040" s="28" t="s">
        <v>690</v>
      </c>
      <c r="C4040" s="30" t="s">
        <v>7113</v>
      </c>
      <c r="D4040" s="27" t="s">
        <v>7114</v>
      </c>
    </row>
    <row r="4041" spans="1:4" x14ac:dyDescent="0.25">
      <c r="A4041">
        <f t="shared" si="63"/>
        <v>4027</v>
      </c>
      <c r="B4041" s="28" t="s">
        <v>690</v>
      </c>
      <c r="C4041" s="30" t="s">
        <v>7115</v>
      </c>
      <c r="D4041" s="27" t="s">
        <v>7116</v>
      </c>
    </row>
    <row r="4042" spans="1:4" x14ac:dyDescent="0.25">
      <c r="A4042">
        <f t="shared" si="63"/>
        <v>4028</v>
      </c>
      <c r="B4042" s="28" t="s">
        <v>690</v>
      </c>
      <c r="C4042" s="30" t="s">
        <v>7117</v>
      </c>
      <c r="D4042" s="27" t="s">
        <v>7118</v>
      </c>
    </row>
    <row r="4043" spans="1:4" x14ac:dyDescent="0.25">
      <c r="A4043">
        <f t="shared" si="63"/>
        <v>4029</v>
      </c>
      <c r="B4043" s="28" t="s">
        <v>690</v>
      </c>
      <c r="C4043" s="29" t="s">
        <v>7119</v>
      </c>
      <c r="D4043" s="27" t="s">
        <v>7120</v>
      </c>
    </row>
    <row r="4044" spans="1:4" x14ac:dyDescent="0.25">
      <c r="A4044">
        <f t="shared" si="63"/>
        <v>4030</v>
      </c>
      <c r="B4044" s="28" t="s">
        <v>690</v>
      </c>
      <c r="C4044" s="30" t="s">
        <v>7121</v>
      </c>
      <c r="D4044" s="27" t="s">
        <v>7122</v>
      </c>
    </row>
    <row r="4045" spans="1:4" x14ac:dyDescent="0.25">
      <c r="A4045">
        <f t="shared" si="63"/>
        <v>4031</v>
      </c>
      <c r="B4045" s="28" t="s">
        <v>690</v>
      </c>
      <c r="C4045" s="30" t="s">
        <v>7123</v>
      </c>
      <c r="D4045" s="27" t="s">
        <v>7124</v>
      </c>
    </row>
    <row r="4046" spans="1:4" x14ac:dyDescent="0.25">
      <c r="A4046">
        <f t="shared" si="63"/>
        <v>4032</v>
      </c>
      <c r="B4046" s="28" t="s">
        <v>690</v>
      </c>
      <c r="C4046" s="30" t="s">
        <v>7125</v>
      </c>
      <c r="D4046" s="27" t="s">
        <v>7126</v>
      </c>
    </row>
    <row r="4047" spans="1:4" x14ac:dyDescent="0.25">
      <c r="A4047">
        <f t="shared" si="63"/>
        <v>4033</v>
      </c>
      <c r="B4047" s="28" t="s">
        <v>690</v>
      </c>
      <c r="C4047" s="30" t="s">
        <v>7127</v>
      </c>
      <c r="D4047" s="27" t="s">
        <v>7128</v>
      </c>
    </row>
    <row r="4048" spans="1:4" x14ac:dyDescent="0.25">
      <c r="A4048">
        <f t="shared" si="63"/>
        <v>4034</v>
      </c>
      <c r="B4048" s="28" t="s">
        <v>690</v>
      </c>
      <c r="C4048" s="30" t="s">
        <v>7129</v>
      </c>
      <c r="D4048" s="27" t="s">
        <v>7130</v>
      </c>
    </row>
    <row r="4049" spans="1:4" x14ac:dyDescent="0.25">
      <c r="A4049">
        <f t="shared" ref="A4049:A4112" si="64">A4048+1</f>
        <v>4035</v>
      </c>
      <c r="B4049" s="28" t="s">
        <v>690</v>
      </c>
      <c r="C4049" s="30" t="s">
        <v>7131</v>
      </c>
      <c r="D4049" s="27" t="s">
        <v>7132</v>
      </c>
    </row>
    <row r="4050" spans="1:4" x14ac:dyDescent="0.25">
      <c r="A4050">
        <f t="shared" si="64"/>
        <v>4036</v>
      </c>
      <c r="B4050" s="28" t="s">
        <v>690</v>
      </c>
      <c r="C4050" s="29" t="s">
        <v>7133</v>
      </c>
      <c r="D4050" s="27" t="s">
        <v>7134</v>
      </c>
    </row>
    <row r="4051" spans="1:4" x14ac:dyDescent="0.25">
      <c r="A4051">
        <f t="shared" si="64"/>
        <v>4037</v>
      </c>
      <c r="B4051" s="28" t="s">
        <v>690</v>
      </c>
      <c r="C4051" s="30" t="s">
        <v>7135</v>
      </c>
      <c r="D4051" s="27" t="s">
        <v>7136</v>
      </c>
    </row>
    <row r="4052" spans="1:4" x14ac:dyDescent="0.25">
      <c r="A4052">
        <f t="shared" si="64"/>
        <v>4038</v>
      </c>
      <c r="B4052" s="28" t="s">
        <v>690</v>
      </c>
      <c r="C4052" s="29" t="s">
        <v>7137</v>
      </c>
      <c r="D4052" s="27" t="s">
        <v>7138</v>
      </c>
    </row>
    <row r="4053" spans="1:4" x14ac:dyDescent="0.25">
      <c r="A4053">
        <f t="shared" si="64"/>
        <v>4039</v>
      </c>
      <c r="B4053" s="28" t="s">
        <v>690</v>
      </c>
      <c r="C4053" s="29" t="s">
        <v>7139</v>
      </c>
      <c r="D4053" s="27" t="s">
        <v>7140</v>
      </c>
    </row>
    <row r="4054" spans="1:4" x14ac:dyDescent="0.25">
      <c r="A4054">
        <f t="shared" si="64"/>
        <v>4040</v>
      </c>
      <c r="B4054" s="28" t="s">
        <v>690</v>
      </c>
      <c r="C4054" s="29" t="s">
        <v>7141</v>
      </c>
      <c r="D4054" s="27" t="s">
        <v>7142</v>
      </c>
    </row>
    <row r="4055" spans="1:4" x14ac:dyDescent="0.25">
      <c r="A4055">
        <f t="shared" si="64"/>
        <v>4041</v>
      </c>
      <c r="B4055" s="28" t="s">
        <v>690</v>
      </c>
      <c r="C4055" s="29" t="s">
        <v>7143</v>
      </c>
      <c r="D4055" s="27" t="s">
        <v>7144</v>
      </c>
    </row>
    <row r="4056" spans="1:4" x14ac:dyDescent="0.25">
      <c r="A4056">
        <f t="shared" si="64"/>
        <v>4042</v>
      </c>
      <c r="B4056" s="28" t="s">
        <v>690</v>
      </c>
      <c r="C4056" s="29" t="s">
        <v>7145</v>
      </c>
      <c r="D4056" s="27" t="s">
        <v>7146</v>
      </c>
    </row>
    <row r="4057" spans="1:4" x14ac:dyDescent="0.25">
      <c r="A4057">
        <f t="shared" si="64"/>
        <v>4043</v>
      </c>
      <c r="B4057" s="28" t="s">
        <v>690</v>
      </c>
      <c r="C4057" s="30" t="s">
        <v>7147</v>
      </c>
      <c r="D4057" s="27" t="s">
        <v>7148</v>
      </c>
    </row>
    <row r="4058" spans="1:4" x14ac:dyDescent="0.25">
      <c r="A4058">
        <f t="shared" si="64"/>
        <v>4044</v>
      </c>
      <c r="B4058" s="28" t="s">
        <v>690</v>
      </c>
      <c r="C4058" s="30" t="s">
        <v>7149</v>
      </c>
      <c r="D4058" s="27" t="s">
        <v>7150</v>
      </c>
    </row>
    <row r="4059" spans="1:4" x14ac:dyDescent="0.25">
      <c r="A4059">
        <f t="shared" si="64"/>
        <v>4045</v>
      </c>
      <c r="B4059" s="28" t="s">
        <v>690</v>
      </c>
      <c r="C4059" s="30" t="s">
        <v>7151</v>
      </c>
      <c r="D4059" s="27" t="s">
        <v>7152</v>
      </c>
    </row>
    <row r="4060" spans="1:4" x14ac:dyDescent="0.25">
      <c r="A4060">
        <f t="shared" si="64"/>
        <v>4046</v>
      </c>
      <c r="B4060" s="28" t="s">
        <v>690</v>
      </c>
      <c r="C4060" s="30" t="s">
        <v>7153</v>
      </c>
      <c r="D4060" s="27" t="s">
        <v>7154</v>
      </c>
    </row>
    <row r="4061" spans="1:4" x14ac:dyDescent="0.25">
      <c r="A4061">
        <f t="shared" si="64"/>
        <v>4047</v>
      </c>
      <c r="B4061" s="28" t="s">
        <v>690</v>
      </c>
      <c r="C4061" s="30" t="s">
        <v>7155</v>
      </c>
      <c r="D4061" s="27" t="s">
        <v>7156</v>
      </c>
    </row>
    <row r="4062" spans="1:4" x14ac:dyDescent="0.25">
      <c r="A4062">
        <f t="shared" si="64"/>
        <v>4048</v>
      </c>
      <c r="B4062" s="28" t="s">
        <v>690</v>
      </c>
      <c r="C4062" s="30" t="s">
        <v>7157</v>
      </c>
      <c r="D4062" s="27" t="s">
        <v>7158</v>
      </c>
    </row>
    <row r="4063" spans="1:4" x14ac:dyDescent="0.25">
      <c r="A4063">
        <f t="shared" si="64"/>
        <v>4049</v>
      </c>
      <c r="B4063" s="28" t="s">
        <v>690</v>
      </c>
      <c r="C4063" s="30" t="s">
        <v>7159</v>
      </c>
      <c r="D4063" s="27" t="s">
        <v>7160</v>
      </c>
    </row>
    <row r="4064" spans="1:4" x14ac:dyDescent="0.25">
      <c r="A4064">
        <f t="shared" si="64"/>
        <v>4050</v>
      </c>
      <c r="B4064" s="28" t="s">
        <v>690</v>
      </c>
      <c r="C4064" s="30" t="s">
        <v>7161</v>
      </c>
      <c r="D4064" s="27" t="s">
        <v>7162</v>
      </c>
    </row>
    <row r="4065" spans="1:4" x14ac:dyDescent="0.25">
      <c r="A4065">
        <f t="shared" si="64"/>
        <v>4051</v>
      </c>
      <c r="B4065" s="28" t="s">
        <v>690</v>
      </c>
      <c r="C4065" s="30" t="s">
        <v>7163</v>
      </c>
      <c r="D4065" s="27" t="s">
        <v>7164</v>
      </c>
    </row>
    <row r="4066" spans="1:4" x14ac:dyDescent="0.25">
      <c r="A4066">
        <f t="shared" si="64"/>
        <v>4052</v>
      </c>
      <c r="B4066" s="28" t="s">
        <v>690</v>
      </c>
      <c r="C4066" s="30" t="s">
        <v>7165</v>
      </c>
      <c r="D4066" s="27" t="s">
        <v>7166</v>
      </c>
    </row>
    <row r="4067" spans="1:4" x14ac:dyDescent="0.25">
      <c r="A4067">
        <f t="shared" si="64"/>
        <v>4053</v>
      </c>
      <c r="B4067" s="28" t="s">
        <v>690</v>
      </c>
      <c r="C4067" s="30" t="s">
        <v>7167</v>
      </c>
      <c r="D4067" s="27" t="s">
        <v>7168</v>
      </c>
    </row>
    <row r="4068" spans="1:4" x14ac:dyDescent="0.25">
      <c r="A4068">
        <f t="shared" si="64"/>
        <v>4054</v>
      </c>
      <c r="B4068" s="28" t="s">
        <v>690</v>
      </c>
      <c r="C4068" s="30" t="s">
        <v>7169</v>
      </c>
      <c r="D4068" s="27" t="s">
        <v>7170</v>
      </c>
    </row>
    <row r="4069" spans="1:4" x14ac:dyDescent="0.25">
      <c r="A4069">
        <f t="shared" si="64"/>
        <v>4055</v>
      </c>
      <c r="B4069" s="28" t="s">
        <v>690</v>
      </c>
      <c r="C4069" s="30" t="s">
        <v>7171</v>
      </c>
      <c r="D4069" s="27" t="s">
        <v>7172</v>
      </c>
    </row>
    <row r="4070" spans="1:4" x14ac:dyDescent="0.25">
      <c r="A4070">
        <f t="shared" si="64"/>
        <v>4056</v>
      </c>
      <c r="B4070" s="28" t="s">
        <v>690</v>
      </c>
      <c r="C4070" s="30" t="s">
        <v>7173</v>
      </c>
      <c r="D4070" s="27" t="s">
        <v>7174</v>
      </c>
    </row>
    <row r="4071" spans="1:4" x14ac:dyDescent="0.25">
      <c r="A4071">
        <f t="shared" si="64"/>
        <v>4057</v>
      </c>
      <c r="B4071" s="28" t="s">
        <v>690</v>
      </c>
      <c r="C4071" s="30" t="s">
        <v>7175</v>
      </c>
      <c r="D4071" s="27" t="s">
        <v>7176</v>
      </c>
    </row>
    <row r="4072" spans="1:4" x14ac:dyDescent="0.25">
      <c r="A4072">
        <f t="shared" si="64"/>
        <v>4058</v>
      </c>
      <c r="B4072" s="28" t="s">
        <v>690</v>
      </c>
      <c r="C4072" s="30" t="s">
        <v>7177</v>
      </c>
      <c r="D4072" s="27" t="s">
        <v>7178</v>
      </c>
    </row>
    <row r="4073" spans="1:4" x14ac:dyDescent="0.25">
      <c r="A4073">
        <f t="shared" si="64"/>
        <v>4059</v>
      </c>
      <c r="B4073" s="28" t="s">
        <v>690</v>
      </c>
      <c r="C4073" s="30" t="s">
        <v>7179</v>
      </c>
      <c r="D4073" s="27" t="s">
        <v>7180</v>
      </c>
    </row>
    <row r="4074" spans="1:4" x14ac:dyDescent="0.25">
      <c r="A4074">
        <f t="shared" si="64"/>
        <v>4060</v>
      </c>
      <c r="B4074" s="28" t="s">
        <v>690</v>
      </c>
      <c r="C4074" s="30" t="s">
        <v>7181</v>
      </c>
      <c r="D4074" s="27" t="s">
        <v>7182</v>
      </c>
    </row>
    <row r="4075" spans="1:4" x14ac:dyDescent="0.25">
      <c r="A4075">
        <f t="shared" si="64"/>
        <v>4061</v>
      </c>
      <c r="B4075" s="28" t="s">
        <v>690</v>
      </c>
      <c r="C4075" s="30" t="s">
        <v>7183</v>
      </c>
      <c r="D4075" s="27" t="s">
        <v>7184</v>
      </c>
    </row>
    <row r="4076" spans="1:4" x14ac:dyDescent="0.25">
      <c r="A4076">
        <f t="shared" si="64"/>
        <v>4062</v>
      </c>
      <c r="B4076" s="28" t="s">
        <v>690</v>
      </c>
      <c r="C4076" s="30" t="s">
        <v>7185</v>
      </c>
      <c r="D4076" s="27" t="s">
        <v>7186</v>
      </c>
    </row>
    <row r="4077" spans="1:4" x14ac:dyDescent="0.25">
      <c r="A4077">
        <f t="shared" si="64"/>
        <v>4063</v>
      </c>
      <c r="B4077" s="28" t="s">
        <v>690</v>
      </c>
      <c r="C4077" s="30" t="s">
        <v>7187</v>
      </c>
      <c r="D4077" s="27" t="s">
        <v>7188</v>
      </c>
    </row>
    <row r="4078" spans="1:4" x14ac:dyDescent="0.25">
      <c r="A4078">
        <f t="shared" si="64"/>
        <v>4064</v>
      </c>
      <c r="B4078" s="28" t="s">
        <v>690</v>
      </c>
      <c r="C4078" s="29" t="s">
        <v>7189</v>
      </c>
      <c r="D4078" s="27" t="s">
        <v>7190</v>
      </c>
    </row>
    <row r="4079" spans="1:4" x14ac:dyDescent="0.25">
      <c r="A4079">
        <f t="shared" si="64"/>
        <v>4065</v>
      </c>
      <c r="B4079" s="28" t="s">
        <v>690</v>
      </c>
      <c r="C4079" s="29" t="s">
        <v>7191</v>
      </c>
      <c r="D4079" s="27" t="s">
        <v>7192</v>
      </c>
    </row>
    <row r="4080" spans="1:4" x14ac:dyDescent="0.25">
      <c r="A4080">
        <f t="shared" si="64"/>
        <v>4066</v>
      </c>
      <c r="B4080" s="28" t="s">
        <v>690</v>
      </c>
      <c r="C4080" s="29" t="s">
        <v>7193</v>
      </c>
      <c r="D4080" s="27" t="s">
        <v>7194</v>
      </c>
    </row>
    <row r="4081" spans="1:4" x14ac:dyDescent="0.25">
      <c r="A4081">
        <f t="shared" si="64"/>
        <v>4067</v>
      </c>
      <c r="B4081" s="28" t="s">
        <v>690</v>
      </c>
      <c r="C4081" s="29" t="s">
        <v>7195</v>
      </c>
      <c r="D4081" s="27" t="s">
        <v>7196</v>
      </c>
    </row>
    <row r="4082" spans="1:4" x14ac:dyDescent="0.25">
      <c r="A4082">
        <f t="shared" si="64"/>
        <v>4068</v>
      </c>
      <c r="B4082" s="28" t="s">
        <v>690</v>
      </c>
      <c r="C4082" s="29" t="s">
        <v>7197</v>
      </c>
      <c r="D4082" s="27" t="s">
        <v>7198</v>
      </c>
    </row>
    <row r="4083" spans="1:4" x14ac:dyDescent="0.25">
      <c r="A4083">
        <f t="shared" si="64"/>
        <v>4069</v>
      </c>
      <c r="B4083" s="28" t="s">
        <v>690</v>
      </c>
      <c r="C4083" s="29" t="s">
        <v>7199</v>
      </c>
      <c r="D4083" s="27" t="s">
        <v>7200</v>
      </c>
    </row>
    <row r="4084" spans="1:4" x14ac:dyDescent="0.25">
      <c r="A4084">
        <f t="shared" si="64"/>
        <v>4070</v>
      </c>
      <c r="B4084" s="28" t="s">
        <v>690</v>
      </c>
      <c r="C4084" s="29" t="s">
        <v>7201</v>
      </c>
      <c r="D4084" s="27" t="s">
        <v>7202</v>
      </c>
    </row>
    <row r="4085" spans="1:4" x14ac:dyDescent="0.25">
      <c r="A4085">
        <f t="shared" si="64"/>
        <v>4071</v>
      </c>
      <c r="B4085" s="28" t="s">
        <v>690</v>
      </c>
      <c r="C4085" s="30" t="s">
        <v>7203</v>
      </c>
      <c r="D4085" s="27" t="s">
        <v>7204</v>
      </c>
    </row>
    <row r="4086" spans="1:4" x14ac:dyDescent="0.25">
      <c r="A4086">
        <f t="shared" si="64"/>
        <v>4072</v>
      </c>
      <c r="B4086" s="28" t="s">
        <v>690</v>
      </c>
      <c r="C4086" s="30" t="s">
        <v>7205</v>
      </c>
      <c r="D4086" s="27" t="s">
        <v>7206</v>
      </c>
    </row>
    <row r="4087" spans="1:4" x14ac:dyDescent="0.25">
      <c r="A4087">
        <f t="shared" si="64"/>
        <v>4073</v>
      </c>
      <c r="B4087" s="28" t="s">
        <v>690</v>
      </c>
      <c r="C4087" s="29" t="s">
        <v>7207</v>
      </c>
      <c r="D4087" s="27" t="s">
        <v>7208</v>
      </c>
    </row>
    <row r="4088" spans="1:4" x14ac:dyDescent="0.25">
      <c r="A4088">
        <f t="shared" si="64"/>
        <v>4074</v>
      </c>
      <c r="B4088" s="28" t="s">
        <v>690</v>
      </c>
      <c r="C4088" s="30" t="s">
        <v>7209</v>
      </c>
      <c r="D4088" s="27" t="s">
        <v>7210</v>
      </c>
    </row>
    <row r="4089" spans="1:4" x14ac:dyDescent="0.25">
      <c r="A4089">
        <f t="shared" si="64"/>
        <v>4075</v>
      </c>
      <c r="B4089" s="28" t="s">
        <v>690</v>
      </c>
      <c r="C4089" s="30" t="s">
        <v>7211</v>
      </c>
      <c r="D4089" s="27" t="s">
        <v>7212</v>
      </c>
    </row>
    <row r="4090" spans="1:4" x14ac:dyDescent="0.25">
      <c r="A4090">
        <f t="shared" si="64"/>
        <v>4076</v>
      </c>
      <c r="B4090" s="28" t="s">
        <v>690</v>
      </c>
      <c r="C4090" s="30" t="s">
        <v>7213</v>
      </c>
      <c r="D4090" s="27" t="s">
        <v>7214</v>
      </c>
    </row>
    <row r="4091" spans="1:4" x14ac:dyDescent="0.25">
      <c r="A4091">
        <f t="shared" si="64"/>
        <v>4077</v>
      </c>
      <c r="B4091" s="28" t="s">
        <v>690</v>
      </c>
      <c r="C4091" s="30" t="s">
        <v>7215</v>
      </c>
      <c r="D4091" s="27" t="s">
        <v>7216</v>
      </c>
    </row>
    <row r="4092" spans="1:4" x14ac:dyDescent="0.25">
      <c r="A4092">
        <f t="shared" si="64"/>
        <v>4078</v>
      </c>
      <c r="B4092" s="28" t="s">
        <v>690</v>
      </c>
      <c r="C4092" s="30" t="s">
        <v>7217</v>
      </c>
      <c r="D4092" s="27" t="s">
        <v>7218</v>
      </c>
    </row>
    <row r="4093" spans="1:4" x14ac:dyDescent="0.25">
      <c r="A4093">
        <f t="shared" si="64"/>
        <v>4079</v>
      </c>
      <c r="B4093" s="28" t="s">
        <v>690</v>
      </c>
      <c r="C4093" s="30" t="s">
        <v>7219</v>
      </c>
      <c r="D4093" s="27" t="s">
        <v>7220</v>
      </c>
    </row>
    <row r="4094" spans="1:4" x14ac:dyDescent="0.25">
      <c r="A4094">
        <f t="shared" si="64"/>
        <v>4080</v>
      </c>
      <c r="B4094" s="28" t="s">
        <v>690</v>
      </c>
      <c r="C4094" s="29" t="s">
        <v>7221</v>
      </c>
      <c r="D4094" s="27" t="s">
        <v>7222</v>
      </c>
    </row>
    <row r="4095" spans="1:4" x14ac:dyDescent="0.25">
      <c r="A4095">
        <f t="shared" si="64"/>
        <v>4081</v>
      </c>
      <c r="B4095" s="28" t="s">
        <v>690</v>
      </c>
      <c r="C4095" s="29" t="s">
        <v>7223</v>
      </c>
      <c r="D4095" s="27" t="s">
        <v>7224</v>
      </c>
    </row>
    <row r="4096" spans="1:4" x14ac:dyDescent="0.25">
      <c r="A4096">
        <f t="shared" si="64"/>
        <v>4082</v>
      </c>
      <c r="B4096" s="28" t="s">
        <v>690</v>
      </c>
      <c r="C4096" s="30" t="s">
        <v>7225</v>
      </c>
      <c r="D4096" s="27" t="s">
        <v>7226</v>
      </c>
    </row>
    <row r="4097" spans="1:4" x14ac:dyDescent="0.25">
      <c r="A4097">
        <f t="shared" si="64"/>
        <v>4083</v>
      </c>
      <c r="B4097" s="28" t="s">
        <v>690</v>
      </c>
      <c r="C4097" s="30" t="s">
        <v>7227</v>
      </c>
      <c r="D4097" s="27" t="s">
        <v>7228</v>
      </c>
    </row>
    <row r="4098" spans="1:4" x14ac:dyDescent="0.25">
      <c r="A4098">
        <f t="shared" si="64"/>
        <v>4084</v>
      </c>
      <c r="B4098" s="28" t="s">
        <v>690</v>
      </c>
      <c r="C4098" s="29" t="s">
        <v>7229</v>
      </c>
      <c r="D4098" s="27" t="s">
        <v>7230</v>
      </c>
    </row>
    <row r="4099" spans="1:4" x14ac:dyDescent="0.25">
      <c r="A4099">
        <f t="shared" si="64"/>
        <v>4085</v>
      </c>
      <c r="B4099" s="28" t="s">
        <v>690</v>
      </c>
      <c r="C4099" s="29" t="s">
        <v>7231</v>
      </c>
      <c r="D4099" s="27" t="s">
        <v>7232</v>
      </c>
    </row>
    <row r="4100" spans="1:4" x14ac:dyDescent="0.25">
      <c r="A4100">
        <f t="shared" si="64"/>
        <v>4086</v>
      </c>
      <c r="B4100" s="28" t="s">
        <v>690</v>
      </c>
      <c r="C4100" s="30" t="s">
        <v>7233</v>
      </c>
      <c r="D4100" s="27" t="s">
        <v>7234</v>
      </c>
    </row>
    <row r="4101" spans="1:4" x14ac:dyDescent="0.25">
      <c r="A4101">
        <f t="shared" si="64"/>
        <v>4087</v>
      </c>
      <c r="B4101" s="28" t="s">
        <v>690</v>
      </c>
      <c r="C4101" s="29" t="s">
        <v>7235</v>
      </c>
      <c r="D4101" s="27" t="s">
        <v>7236</v>
      </c>
    </row>
    <row r="4102" spans="1:4" x14ac:dyDescent="0.25">
      <c r="A4102">
        <f t="shared" si="64"/>
        <v>4088</v>
      </c>
      <c r="B4102" s="28" t="s">
        <v>690</v>
      </c>
      <c r="C4102" s="30" t="s">
        <v>7237</v>
      </c>
      <c r="D4102" s="27" t="s">
        <v>7238</v>
      </c>
    </row>
    <row r="4103" spans="1:4" x14ac:dyDescent="0.25">
      <c r="A4103">
        <f t="shared" si="64"/>
        <v>4089</v>
      </c>
      <c r="B4103" s="28" t="s">
        <v>690</v>
      </c>
      <c r="C4103" s="29" t="s">
        <v>7239</v>
      </c>
      <c r="D4103" s="27" t="s">
        <v>7240</v>
      </c>
    </row>
    <row r="4104" spans="1:4" x14ac:dyDescent="0.25">
      <c r="A4104">
        <f t="shared" si="64"/>
        <v>4090</v>
      </c>
      <c r="B4104" s="28" t="s">
        <v>690</v>
      </c>
      <c r="C4104" s="29" t="s">
        <v>7241</v>
      </c>
      <c r="D4104" s="27" t="s">
        <v>7242</v>
      </c>
    </row>
    <row r="4105" spans="1:4" x14ac:dyDescent="0.25">
      <c r="A4105">
        <f t="shared" si="64"/>
        <v>4091</v>
      </c>
      <c r="B4105" s="28" t="s">
        <v>690</v>
      </c>
      <c r="C4105" s="29" t="s">
        <v>7243</v>
      </c>
      <c r="D4105" s="27" t="s">
        <v>7244</v>
      </c>
    </row>
    <row r="4106" spans="1:4" x14ac:dyDescent="0.25">
      <c r="A4106">
        <f t="shared" si="64"/>
        <v>4092</v>
      </c>
      <c r="B4106" s="28" t="s">
        <v>690</v>
      </c>
      <c r="C4106" s="30" t="s">
        <v>7245</v>
      </c>
      <c r="D4106" s="27" t="s">
        <v>7246</v>
      </c>
    </row>
    <row r="4107" spans="1:4" x14ac:dyDescent="0.25">
      <c r="A4107">
        <f t="shared" si="64"/>
        <v>4093</v>
      </c>
      <c r="B4107" s="28" t="s">
        <v>690</v>
      </c>
      <c r="C4107" s="30" t="s">
        <v>7247</v>
      </c>
      <c r="D4107" s="27" t="s">
        <v>7248</v>
      </c>
    </row>
    <row r="4108" spans="1:4" x14ac:dyDescent="0.25">
      <c r="A4108">
        <f t="shared" si="64"/>
        <v>4094</v>
      </c>
      <c r="B4108" s="28" t="s">
        <v>690</v>
      </c>
      <c r="C4108" s="30" t="s">
        <v>7249</v>
      </c>
      <c r="D4108" s="27" t="s">
        <v>7250</v>
      </c>
    </row>
    <row r="4109" spans="1:4" x14ac:dyDescent="0.25">
      <c r="A4109">
        <f t="shared" si="64"/>
        <v>4095</v>
      </c>
      <c r="B4109" s="28" t="s">
        <v>690</v>
      </c>
      <c r="C4109" s="29" t="s">
        <v>7251</v>
      </c>
      <c r="D4109" s="27" t="s">
        <v>7252</v>
      </c>
    </row>
    <row r="4110" spans="1:4" x14ac:dyDescent="0.25">
      <c r="A4110">
        <f t="shared" si="64"/>
        <v>4096</v>
      </c>
      <c r="B4110" s="28" t="s">
        <v>690</v>
      </c>
      <c r="C4110" s="29" t="s">
        <v>7253</v>
      </c>
      <c r="D4110" s="27" t="s">
        <v>7254</v>
      </c>
    </row>
    <row r="4111" spans="1:4" x14ac:dyDescent="0.25">
      <c r="A4111">
        <f t="shared" si="64"/>
        <v>4097</v>
      </c>
      <c r="B4111" s="28" t="s">
        <v>690</v>
      </c>
      <c r="C4111" s="29" t="s">
        <v>7255</v>
      </c>
      <c r="D4111" s="27" t="s">
        <v>7256</v>
      </c>
    </row>
    <row r="4112" spans="1:4" x14ac:dyDescent="0.25">
      <c r="A4112">
        <f t="shared" si="64"/>
        <v>4098</v>
      </c>
      <c r="B4112" s="28" t="s">
        <v>690</v>
      </c>
      <c r="C4112" s="30" t="s">
        <v>7257</v>
      </c>
      <c r="D4112" s="27" t="s">
        <v>7258</v>
      </c>
    </row>
    <row r="4113" spans="1:4" x14ac:dyDescent="0.25">
      <c r="A4113">
        <f t="shared" ref="A4113:A4176" si="65">A4112+1</f>
        <v>4099</v>
      </c>
      <c r="B4113" s="28" t="s">
        <v>690</v>
      </c>
      <c r="C4113" s="30" t="s">
        <v>7259</v>
      </c>
      <c r="D4113" s="27" t="s">
        <v>7260</v>
      </c>
    </row>
    <row r="4114" spans="1:4" x14ac:dyDescent="0.25">
      <c r="A4114">
        <f t="shared" si="65"/>
        <v>4100</v>
      </c>
      <c r="B4114" s="28" t="s">
        <v>690</v>
      </c>
      <c r="C4114" s="29" t="s">
        <v>7261</v>
      </c>
      <c r="D4114" s="27" t="s">
        <v>7262</v>
      </c>
    </row>
    <row r="4115" spans="1:4" x14ac:dyDescent="0.25">
      <c r="A4115">
        <f t="shared" si="65"/>
        <v>4101</v>
      </c>
      <c r="B4115" s="28" t="s">
        <v>690</v>
      </c>
      <c r="C4115" s="29" t="s">
        <v>7263</v>
      </c>
      <c r="D4115" s="27" t="s">
        <v>7264</v>
      </c>
    </row>
    <row r="4116" spans="1:4" x14ac:dyDescent="0.25">
      <c r="A4116">
        <f t="shared" si="65"/>
        <v>4102</v>
      </c>
      <c r="B4116" s="28" t="s">
        <v>690</v>
      </c>
      <c r="C4116" s="29" t="s">
        <v>7265</v>
      </c>
      <c r="D4116" s="27" t="s">
        <v>7266</v>
      </c>
    </row>
    <row r="4117" spans="1:4" x14ac:dyDescent="0.25">
      <c r="A4117">
        <f t="shared" si="65"/>
        <v>4103</v>
      </c>
      <c r="B4117" s="28" t="s">
        <v>690</v>
      </c>
      <c r="C4117" s="30" t="s">
        <v>7267</v>
      </c>
      <c r="D4117" s="27" t="s">
        <v>7268</v>
      </c>
    </row>
    <row r="4118" spans="1:4" x14ac:dyDescent="0.25">
      <c r="A4118">
        <f t="shared" si="65"/>
        <v>4104</v>
      </c>
      <c r="B4118" s="28" t="s">
        <v>690</v>
      </c>
      <c r="C4118" s="29" t="s">
        <v>7269</v>
      </c>
      <c r="D4118" s="27" t="s">
        <v>7270</v>
      </c>
    </row>
    <row r="4119" spans="1:4" x14ac:dyDescent="0.25">
      <c r="A4119">
        <f t="shared" si="65"/>
        <v>4105</v>
      </c>
      <c r="B4119" s="28" t="s">
        <v>690</v>
      </c>
      <c r="C4119" s="29" t="s">
        <v>7271</v>
      </c>
      <c r="D4119" s="27" t="s">
        <v>7272</v>
      </c>
    </row>
    <row r="4120" spans="1:4" x14ac:dyDescent="0.25">
      <c r="A4120">
        <f t="shared" si="65"/>
        <v>4106</v>
      </c>
      <c r="B4120" s="28" t="s">
        <v>690</v>
      </c>
      <c r="C4120" s="29" t="s">
        <v>7273</v>
      </c>
      <c r="D4120" s="27" t="s">
        <v>7274</v>
      </c>
    </row>
    <row r="4121" spans="1:4" x14ac:dyDescent="0.25">
      <c r="A4121">
        <f t="shared" si="65"/>
        <v>4107</v>
      </c>
      <c r="B4121" s="28" t="s">
        <v>690</v>
      </c>
      <c r="C4121" s="29" t="s">
        <v>7275</v>
      </c>
      <c r="D4121" s="27" t="s">
        <v>7276</v>
      </c>
    </row>
    <row r="4122" spans="1:4" x14ac:dyDescent="0.25">
      <c r="A4122">
        <f t="shared" si="65"/>
        <v>4108</v>
      </c>
      <c r="B4122" s="28" t="s">
        <v>690</v>
      </c>
      <c r="C4122" s="29" t="s">
        <v>7277</v>
      </c>
      <c r="D4122" s="27" t="s">
        <v>7278</v>
      </c>
    </row>
    <row r="4123" spans="1:4" x14ac:dyDescent="0.25">
      <c r="A4123">
        <f t="shared" si="65"/>
        <v>4109</v>
      </c>
      <c r="B4123" s="28" t="s">
        <v>690</v>
      </c>
      <c r="C4123" s="29" t="s">
        <v>7279</v>
      </c>
      <c r="D4123" s="27" t="s">
        <v>7280</v>
      </c>
    </row>
    <row r="4124" spans="1:4" x14ac:dyDescent="0.25">
      <c r="A4124">
        <f t="shared" si="65"/>
        <v>4110</v>
      </c>
      <c r="B4124" s="28" t="s">
        <v>690</v>
      </c>
      <c r="C4124" s="30" t="s">
        <v>7281</v>
      </c>
      <c r="D4124" s="27" t="s">
        <v>7282</v>
      </c>
    </row>
    <row r="4125" spans="1:4" x14ac:dyDescent="0.25">
      <c r="A4125">
        <f t="shared" si="65"/>
        <v>4111</v>
      </c>
      <c r="B4125" s="28" t="s">
        <v>690</v>
      </c>
      <c r="C4125" s="29" t="s">
        <v>7283</v>
      </c>
      <c r="D4125" s="27" t="s">
        <v>7284</v>
      </c>
    </row>
    <row r="4126" spans="1:4" x14ac:dyDescent="0.25">
      <c r="A4126">
        <f t="shared" si="65"/>
        <v>4112</v>
      </c>
      <c r="B4126" s="28" t="s">
        <v>690</v>
      </c>
      <c r="C4126" s="29" t="s">
        <v>7285</v>
      </c>
      <c r="D4126" s="27" t="s">
        <v>7286</v>
      </c>
    </row>
    <row r="4127" spans="1:4" x14ac:dyDescent="0.25">
      <c r="A4127">
        <f t="shared" si="65"/>
        <v>4113</v>
      </c>
      <c r="B4127" s="28" t="s">
        <v>690</v>
      </c>
      <c r="C4127" s="29" t="s">
        <v>7287</v>
      </c>
      <c r="D4127" s="27" t="s">
        <v>7288</v>
      </c>
    </row>
    <row r="4128" spans="1:4" x14ac:dyDescent="0.25">
      <c r="A4128">
        <f t="shared" si="65"/>
        <v>4114</v>
      </c>
      <c r="B4128" s="28" t="s">
        <v>690</v>
      </c>
      <c r="C4128" s="29" t="s">
        <v>7289</v>
      </c>
      <c r="D4128" s="27" t="s">
        <v>7290</v>
      </c>
    </row>
    <row r="4129" spans="1:4" x14ac:dyDescent="0.25">
      <c r="A4129">
        <f t="shared" si="65"/>
        <v>4115</v>
      </c>
      <c r="B4129" s="28" t="s">
        <v>690</v>
      </c>
      <c r="C4129" s="29" t="s">
        <v>7291</v>
      </c>
      <c r="D4129" s="27" t="s">
        <v>7292</v>
      </c>
    </row>
    <row r="4130" spans="1:4" x14ac:dyDescent="0.25">
      <c r="A4130">
        <f t="shared" si="65"/>
        <v>4116</v>
      </c>
      <c r="B4130" s="28" t="s">
        <v>690</v>
      </c>
      <c r="C4130" s="30" t="s">
        <v>7293</v>
      </c>
      <c r="D4130" s="27" t="s">
        <v>7294</v>
      </c>
    </row>
    <row r="4131" spans="1:4" x14ac:dyDescent="0.25">
      <c r="A4131">
        <f t="shared" si="65"/>
        <v>4117</v>
      </c>
      <c r="B4131" s="28" t="s">
        <v>690</v>
      </c>
      <c r="C4131" s="30" t="s">
        <v>7295</v>
      </c>
      <c r="D4131" s="27" t="s">
        <v>7296</v>
      </c>
    </row>
    <row r="4132" spans="1:4" x14ac:dyDescent="0.25">
      <c r="A4132">
        <f t="shared" si="65"/>
        <v>4118</v>
      </c>
      <c r="B4132" s="28" t="s">
        <v>690</v>
      </c>
      <c r="C4132" s="29" t="s">
        <v>7297</v>
      </c>
      <c r="D4132" s="27" t="s">
        <v>7298</v>
      </c>
    </row>
    <row r="4133" spans="1:4" x14ac:dyDescent="0.25">
      <c r="A4133">
        <f t="shared" si="65"/>
        <v>4119</v>
      </c>
      <c r="B4133" s="28" t="s">
        <v>690</v>
      </c>
      <c r="C4133" s="30" t="s">
        <v>7299</v>
      </c>
      <c r="D4133" s="27" t="s">
        <v>7300</v>
      </c>
    </row>
    <row r="4134" spans="1:4" x14ac:dyDescent="0.25">
      <c r="A4134">
        <f t="shared" si="65"/>
        <v>4120</v>
      </c>
      <c r="B4134" s="28" t="s">
        <v>690</v>
      </c>
      <c r="C4134" s="30" t="s">
        <v>7301</v>
      </c>
      <c r="D4134" s="27" t="s">
        <v>7302</v>
      </c>
    </row>
    <row r="4135" spans="1:4" x14ac:dyDescent="0.25">
      <c r="A4135">
        <f t="shared" si="65"/>
        <v>4121</v>
      </c>
      <c r="B4135" s="28" t="s">
        <v>690</v>
      </c>
      <c r="C4135" s="29" t="s">
        <v>7303</v>
      </c>
      <c r="D4135" s="27" t="s">
        <v>7304</v>
      </c>
    </row>
    <row r="4136" spans="1:4" x14ac:dyDescent="0.25">
      <c r="A4136">
        <f t="shared" si="65"/>
        <v>4122</v>
      </c>
      <c r="B4136" s="28" t="s">
        <v>690</v>
      </c>
      <c r="C4136" s="30" t="s">
        <v>7305</v>
      </c>
      <c r="D4136" s="27" t="s">
        <v>7306</v>
      </c>
    </row>
    <row r="4137" spans="1:4" x14ac:dyDescent="0.25">
      <c r="A4137">
        <f t="shared" si="65"/>
        <v>4123</v>
      </c>
      <c r="B4137" s="28" t="s">
        <v>690</v>
      </c>
      <c r="C4137" s="29" t="s">
        <v>7307</v>
      </c>
      <c r="D4137" s="27" t="s">
        <v>7308</v>
      </c>
    </row>
    <row r="4138" spans="1:4" x14ac:dyDescent="0.25">
      <c r="A4138">
        <f t="shared" si="65"/>
        <v>4124</v>
      </c>
      <c r="B4138" s="28" t="s">
        <v>690</v>
      </c>
      <c r="C4138" s="29" t="s">
        <v>7309</v>
      </c>
      <c r="D4138" s="27" t="s">
        <v>7310</v>
      </c>
    </row>
    <row r="4139" spans="1:4" x14ac:dyDescent="0.25">
      <c r="A4139">
        <f t="shared" si="65"/>
        <v>4125</v>
      </c>
      <c r="B4139" s="28" t="s">
        <v>690</v>
      </c>
      <c r="C4139" s="30" t="s">
        <v>7311</v>
      </c>
      <c r="D4139" s="27" t="s">
        <v>7312</v>
      </c>
    </row>
    <row r="4140" spans="1:4" x14ac:dyDescent="0.25">
      <c r="A4140">
        <f t="shared" si="65"/>
        <v>4126</v>
      </c>
      <c r="B4140" s="28" t="s">
        <v>690</v>
      </c>
      <c r="C4140" s="30" t="s">
        <v>7313</v>
      </c>
      <c r="D4140" s="27" t="s">
        <v>7314</v>
      </c>
    </row>
    <row r="4141" spans="1:4" x14ac:dyDescent="0.25">
      <c r="A4141">
        <f t="shared" si="65"/>
        <v>4127</v>
      </c>
      <c r="B4141" s="28" t="s">
        <v>690</v>
      </c>
      <c r="C4141" s="30" t="s">
        <v>7315</v>
      </c>
      <c r="D4141" s="27" t="s">
        <v>7316</v>
      </c>
    </row>
    <row r="4142" spans="1:4" x14ac:dyDescent="0.25">
      <c r="A4142">
        <f t="shared" si="65"/>
        <v>4128</v>
      </c>
      <c r="B4142" s="28" t="s">
        <v>690</v>
      </c>
      <c r="C4142" s="29" t="s">
        <v>7317</v>
      </c>
      <c r="D4142" s="27" t="s">
        <v>7318</v>
      </c>
    </row>
    <row r="4143" spans="1:4" x14ac:dyDescent="0.25">
      <c r="A4143">
        <f t="shared" si="65"/>
        <v>4129</v>
      </c>
      <c r="B4143" s="28" t="s">
        <v>690</v>
      </c>
      <c r="C4143" s="29" t="s">
        <v>7319</v>
      </c>
      <c r="D4143" s="27" t="s">
        <v>7320</v>
      </c>
    </row>
    <row r="4144" spans="1:4" x14ac:dyDescent="0.25">
      <c r="A4144">
        <f t="shared" si="65"/>
        <v>4130</v>
      </c>
      <c r="B4144" s="28" t="s">
        <v>690</v>
      </c>
      <c r="C4144" s="30" t="s">
        <v>7321</v>
      </c>
      <c r="D4144" s="27" t="s">
        <v>7322</v>
      </c>
    </row>
    <row r="4145" spans="1:4" x14ac:dyDescent="0.25">
      <c r="A4145">
        <f t="shared" si="65"/>
        <v>4131</v>
      </c>
      <c r="B4145" s="28" t="s">
        <v>690</v>
      </c>
      <c r="C4145" s="30" t="s">
        <v>7323</v>
      </c>
      <c r="D4145" s="27" t="s">
        <v>7324</v>
      </c>
    </row>
    <row r="4146" spans="1:4" x14ac:dyDescent="0.25">
      <c r="A4146">
        <f t="shared" si="65"/>
        <v>4132</v>
      </c>
      <c r="B4146" s="28" t="s">
        <v>690</v>
      </c>
      <c r="C4146" s="29" t="s">
        <v>7325</v>
      </c>
      <c r="D4146" s="27" t="s">
        <v>7326</v>
      </c>
    </row>
    <row r="4147" spans="1:4" x14ac:dyDescent="0.25">
      <c r="A4147">
        <f t="shared" si="65"/>
        <v>4133</v>
      </c>
      <c r="B4147" s="28" t="s">
        <v>690</v>
      </c>
      <c r="C4147" s="30" t="s">
        <v>7327</v>
      </c>
      <c r="D4147" s="27" t="s">
        <v>7328</v>
      </c>
    </row>
    <row r="4148" spans="1:4" x14ac:dyDescent="0.25">
      <c r="A4148">
        <f t="shared" si="65"/>
        <v>4134</v>
      </c>
      <c r="B4148" s="28" t="s">
        <v>690</v>
      </c>
      <c r="C4148" s="29" t="s">
        <v>7329</v>
      </c>
      <c r="D4148" s="27" t="s">
        <v>7330</v>
      </c>
    </row>
    <row r="4149" spans="1:4" x14ac:dyDescent="0.25">
      <c r="A4149">
        <f t="shared" si="65"/>
        <v>4135</v>
      </c>
      <c r="B4149" s="28" t="s">
        <v>690</v>
      </c>
      <c r="C4149" s="30" t="s">
        <v>7331</v>
      </c>
      <c r="D4149" s="27" t="s">
        <v>7332</v>
      </c>
    </row>
    <row r="4150" spans="1:4" x14ac:dyDescent="0.25">
      <c r="A4150">
        <f t="shared" si="65"/>
        <v>4136</v>
      </c>
      <c r="B4150" s="28" t="s">
        <v>690</v>
      </c>
      <c r="C4150" s="30" t="s">
        <v>7333</v>
      </c>
      <c r="D4150" s="27" t="s">
        <v>7334</v>
      </c>
    </row>
    <row r="4151" spans="1:4" x14ac:dyDescent="0.25">
      <c r="A4151">
        <f t="shared" si="65"/>
        <v>4137</v>
      </c>
      <c r="B4151" s="28" t="s">
        <v>690</v>
      </c>
      <c r="C4151" s="30" t="s">
        <v>7335</v>
      </c>
      <c r="D4151" s="27" t="s">
        <v>7336</v>
      </c>
    </row>
    <row r="4152" spans="1:4" x14ac:dyDescent="0.25">
      <c r="A4152">
        <f t="shared" si="65"/>
        <v>4138</v>
      </c>
      <c r="B4152" s="28" t="s">
        <v>690</v>
      </c>
      <c r="C4152" s="30" t="s">
        <v>7337</v>
      </c>
      <c r="D4152" s="27" t="s">
        <v>7338</v>
      </c>
    </row>
    <row r="4153" spans="1:4" x14ac:dyDescent="0.25">
      <c r="A4153">
        <f t="shared" si="65"/>
        <v>4139</v>
      </c>
      <c r="B4153" s="28" t="s">
        <v>690</v>
      </c>
      <c r="C4153" s="30" t="s">
        <v>7339</v>
      </c>
      <c r="D4153" s="27" t="s">
        <v>7340</v>
      </c>
    </row>
    <row r="4154" spans="1:4" x14ac:dyDescent="0.25">
      <c r="A4154">
        <f t="shared" si="65"/>
        <v>4140</v>
      </c>
      <c r="B4154" s="28" t="s">
        <v>690</v>
      </c>
      <c r="C4154" s="30" t="s">
        <v>7341</v>
      </c>
      <c r="D4154" s="27" t="s">
        <v>7342</v>
      </c>
    </row>
    <row r="4155" spans="1:4" x14ac:dyDescent="0.25">
      <c r="A4155">
        <f t="shared" si="65"/>
        <v>4141</v>
      </c>
      <c r="B4155" s="28" t="s">
        <v>690</v>
      </c>
      <c r="C4155" s="29" t="s">
        <v>7343</v>
      </c>
      <c r="D4155" s="27" t="s">
        <v>7344</v>
      </c>
    </row>
    <row r="4156" spans="1:4" x14ac:dyDescent="0.25">
      <c r="A4156">
        <f t="shared" si="65"/>
        <v>4142</v>
      </c>
      <c r="B4156" s="28" t="s">
        <v>690</v>
      </c>
      <c r="C4156" s="30" t="s">
        <v>7345</v>
      </c>
      <c r="D4156" s="27" t="s">
        <v>7346</v>
      </c>
    </row>
    <row r="4157" spans="1:4" x14ac:dyDescent="0.25">
      <c r="A4157">
        <f t="shared" si="65"/>
        <v>4143</v>
      </c>
      <c r="B4157" s="28" t="s">
        <v>690</v>
      </c>
      <c r="C4157" s="30" t="s">
        <v>7347</v>
      </c>
      <c r="D4157" s="27" t="s">
        <v>7348</v>
      </c>
    </row>
    <row r="4158" spans="1:4" x14ac:dyDescent="0.25">
      <c r="A4158">
        <f t="shared" si="65"/>
        <v>4144</v>
      </c>
      <c r="B4158" s="28" t="s">
        <v>690</v>
      </c>
      <c r="C4158" s="30" t="s">
        <v>7349</v>
      </c>
      <c r="D4158" s="27" t="s">
        <v>7350</v>
      </c>
    </row>
    <row r="4159" spans="1:4" x14ac:dyDescent="0.25">
      <c r="A4159">
        <f t="shared" si="65"/>
        <v>4145</v>
      </c>
      <c r="B4159" s="28" t="s">
        <v>690</v>
      </c>
      <c r="C4159" s="30" t="s">
        <v>7351</v>
      </c>
      <c r="D4159" s="27" t="s">
        <v>7352</v>
      </c>
    </row>
    <row r="4160" spans="1:4" x14ac:dyDescent="0.25">
      <c r="A4160">
        <f t="shared" si="65"/>
        <v>4146</v>
      </c>
      <c r="B4160" s="28" t="s">
        <v>690</v>
      </c>
      <c r="C4160" s="30" t="s">
        <v>7353</v>
      </c>
      <c r="D4160" s="27" t="s">
        <v>7354</v>
      </c>
    </row>
    <row r="4161" spans="1:4" x14ac:dyDescent="0.25">
      <c r="A4161">
        <f t="shared" si="65"/>
        <v>4147</v>
      </c>
      <c r="B4161" s="28" t="s">
        <v>690</v>
      </c>
      <c r="C4161" s="30" t="s">
        <v>7355</v>
      </c>
      <c r="D4161" s="27" t="s">
        <v>7356</v>
      </c>
    </row>
    <row r="4162" spans="1:4" x14ac:dyDescent="0.25">
      <c r="A4162">
        <f t="shared" si="65"/>
        <v>4148</v>
      </c>
      <c r="B4162" s="28" t="s">
        <v>690</v>
      </c>
      <c r="C4162" s="30" t="s">
        <v>7357</v>
      </c>
      <c r="D4162" s="27" t="s">
        <v>7358</v>
      </c>
    </row>
    <row r="4163" spans="1:4" x14ac:dyDescent="0.25">
      <c r="A4163">
        <f t="shared" si="65"/>
        <v>4149</v>
      </c>
      <c r="B4163" s="28" t="s">
        <v>690</v>
      </c>
      <c r="C4163" s="30" t="s">
        <v>7359</v>
      </c>
      <c r="D4163" s="27" t="s">
        <v>7360</v>
      </c>
    </row>
    <row r="4164" spans="1:4" x14ac:dyDescent="0.25">
      <c r="A4164">
        <f t="shared" si="65"/>
        <v>4150</v>
      </c>
      <c r="B4164" s="28" t="s">
        <v>690</v>
      </c>
      <c r="C4164" s="30" t="s">
        <v>7361</v>
      </c>
      <c r="D4164" s="27" t="s">
        <v>7362</v>
      </c>
    </row>
    <row r="4165" spans="1:4" x14ac:dyDescent="0.25">
      <c r="A4165">
        <f t="shared" si="65"/>
        <v>4151</v>
      </c>
      <c r="B4165" s="28" t="s">
        <v>690</v>
      </c>
      <c r="C4165" s="30" t="s">
        <v>7363</v>
      </c>
      <c r="D4165" s="27" t="s">
        <v>7364</v>
      </c>
    </row>
    <row r="4166" spans="1:4" x14ac:dyDescent="0.25">
      <c r="A4166">
        <f t="shared" si="65"/>
        <v>4152</v>
      </c>
      <c r="B4166" s="28" t="s">
        <v>690</v>
      </c>
      <c r="C4166" s="30" t="s">
        <v>7365</v>
      </c>
      <c r="D4166" s="27" t="s">
        <v>7366</v>
      </c>
    </row>
    <row r="4167" spans="1:4" x14ac:dyDescent="0.25">
      <c r="A4167">
        <f t="shared" si="65"/>
        <v>4153</v>
      </c>
      <c r="B4167" s="28" t="s">
        <v>690</v>
      </c>
      <c r="C4167" s="30" t="s">
        <v>7367</v>
      </c>
      <c r="D4167" s="27" t="s">
        <v>7368</v>
      </c>
    </row>
    <row r="4168" spans="1:4" x14ac:dyDescent="0.25">
      <c r="A4168">
        <f t="shared" si="65"/>
        <v>4154</v>
      </c>
      <c r="B4168" s="28" t="s">
        <v>690</v>
      </c>
      <c r="C4168" s="30" t="s">
        <v>7369</v>
      </c>
      <c r="D4168" s="27" t="s">
        <v>7370</v>
      </c>
    </row>
    <row r="4169" spans="1:4" x14ac:dyDescent="0.25">
      <c r="A4169">
        <f t="shared" si="65"/>
        <v>4155</v>
      </c>
      <c r="B4169" s="28" t="s">
        <v>690</v>
      </c>
      <c r="C4169" s="30" t="s">
        <v>7371</v>
      </c>
      <c r="D4169" s="27" t="s">
        <v>7372</v>
      </c>
    </row>
    <row r="4170" spans="1:4" x14ac:dyDescent="0.25">
      <c r="A4170">
        <f t="shared" si="65"/>
        <v>4156</v>
      </c>
      <c r="B4170" s="28" t="s">
        <v>690</v>
      </c>
      <c r="C4170" s="30" t="s">
        <v>7373</v>
      </c>
      <c r="D4170" s="27" t="s">
        <v>7374</v>
      </c>
    </row>
    <row r="4171" spans="1:4" x14ac:dyDescent="0.25">
      <c r="A4171">
        <f t="shared" si="65"/>
        <v>4157</v>
      </c>
      <c r="B4171" s="28" t="s">
        <v>690</v>
      </c>
      <c r="C4171" s="30" t="s">
        <v>7375</v>
      </c>
      <c r="D4171" s="27" t="s">
        <v>7376</v>
      </c>
    </row>
    <row r="4172" spans="1:4" x14ac:dyDescent="0.25">
      <c r="A4172">
        <f t="shared" si="65"/>
        <v>4158</v>
      </c>
      <c r="B4172" s="28" t="s">
        <v>690</v>
      </c>
      <c r="C4172" s="30" t="s">
        <v>7377</v>
      </c>
      <c r="D4172" s="27" t="s">
        <v>7378</v>
      </c>
    </row>
    <row r="4173" spans="1:4" x14ac:dyDescent="0.25">
      <c r="A4173">
        <f t="shared" si="65"/>
        <v>4159</v>
      </c>
      <c r="B4173" s="28" t="s">
        <v>690</v>
      </c>
      <c r="C4173" s="30" t="s">
        <v>7379</v>
      </c>
      <c r="D4173" s="27" t="s">
        <v>7380</v>
      </c>
    </row>
    <row r="4174" spans="1:4" x14ac:dyDescent="0.25">
      <c r="A4174">
        <f t="shared" si="65"/>
        <v>4160</v>
      </c>
      <c r="B4174" s="28" t="s">
        <v>690</v>
      </c>
      <c r="C4174" s="30" t="s">
        <v>7381</v>
      </c>
      <c r="D4174" s="27" t="s">
        <v>7382</v>
      </c>
    </row>
    <row r="4175" spans="1:4" x14ac:dyDescent="0.25">
      <c r="A4175">
        <f t="shared" si="65"/>
        <v>4161</v>
      </c>
      <c r="B4175" s="28" t="s">
        <v>690</v>
      </c>
      <c r="C4175" s="30" t="s">
        <v>7383</v>
      </c>
      <c r="D4175" s="27" t="s">
        <v>7384</v>
      </c>
    </row>
    <row r="4176" spans="1:4" x14ac:dyDescent="0.25">
      <c r="A4176">
        <f t="shared" si="65"/>
        <v>4162</v>
      </c>
      <c r="B4176" s="28" t="s">
        <v>690</v>
      </c>
      <c r="C4176" s="30" t="s">
        <v>7385</v>
      </c>
      <c r="D4176" s="27" t="s">
        <v>7386</v>
      </c>
    </row>
    <row r="4177" spans="1:4" x14ac:dyDescent="0.25">
      <c r="A4177">
        <f t="shared" ref="A4177:A4240" si="66">A4176+1</f>
        <v>4163</v>
      </c>
      <c r="B4177" s="28" t="s">
        <v>690</v>
      </c>
      <c r="C4177" s="30" t="s">
        <v>7387</v>
      </c>
      <c r="D4177" s="27" t="s">
        <v>7388</v>
      </c>
    </row>
    <row r="4178" spans="1:4" x14ac:dyDescent="0.25">
      <c r="A4178">
        <f t="shared" si="66"/>
        <v>4164</v>
      </c>
      <c r="B4178" s="28" t="s">
        <v>690</v>
      </c>
      <c r="C4178" s="30" t="s">
        <v>7389</v>
      </c>
      <c r="D4178" s="27" t="s">
        <v>7390</v>
      </c>
    </row>
    <row r="4179" spans="1:4" x14ac:dyDescent="0.25">
      <c r="A4179">
        <f t="shared" si="66"/>
        <v>4165</v>
      </c>
      <c r="B4179" s="28" t="s">
        <v>690</v>
      </c>
      <c r="C4179" s="30" t="s">
        <v>7391</v>
      </c>
      <c r="D4179" s="27" t="s">
        <v>7392</v>
      </c>
    </row>
    <row r="4180" spans="1:4" x14ac:dyDescent="0.25">
      <c r="A4180">
        <f t="shared" si="66"/>
        <v>4166</v>
      </c>
      <c r="B4180" s="28" t="s">
        <v>690</v>
      </c>
      <c r="C4180" s="30" t="s">
        <v>7393</v>
      </c>
      <c r="D4180" s="27" t="s">
        <v>7394</v>
      </c>
    </row>
    <row r="4181" spans="1:4" x14ac:dyDescent="0.25">
      <c r="A4181">
        <f t="shared" si="66"/>
        <v>4167</v>
      </c>
      <c r="B4181" s="28" t="s">
        <v>690</v>
      </c>
      <c r="C4181" s="30" t="s">
        <v>7395</v>
      </c>
      <c r="D4181" s="27" t="s">
        <v>7396</v>
      </c>
    </row>
    <row r="4182" spans="1:4" x14ac:dyDescent="0.25">
      <c r="A4182">
        <f t="shared" si="66"/>
        <v>4168</v>
      </c>
      <c r="B4182" s="28" t="s">
        <v>690</v>
      </c>
      <c r="C4182" s="30" t="s">
        <v>7397</v>
      </c>
      <c r="D4182" s="27" t="s">
        <v>7398</v>
      </c>
    </row>
    <row r="4183" spans="1:4" x14ac:dyDescent="0.25">
      <c r="A4183">
        <f t="shared" si="66"/>
        <v>4169</v>
      </c>
      <c r="B4183" s="28" t="s">
        <v>690</v>
      </c>
      <c r="C4183" s="30" t="s">
        <v>7399</v>
      </c>
      <c r="D4183" s="27" t="s">
        <v>7400</v>
      </c>
    </row>
    <row r="4184" spans="1:4" x14ac:dyDescent="0.25">
      <c r="A4184">
        <f t="shared" si="66"/>
        <v>4170</v>
      </c>
      <c r="B4184" s="28" t="s">
        <v>690</v>
      </c>
      <c r="C4184" s="30" t="s">
        <v>7401</v>
      </c>
      <c r="D4184" s="27" t="s">
        <v>7402</v>
      </c>
    </row>
    <row r="4185" spans="1:4" x14ac:dyDescent="0.25">
      <c r="A4185">
        <f t="shared" si="66"/>
        <v>4171</v>
      </c>
      <c r="B4185" s="28" t="s">
        <v>690</v>
      </c>
      <c r="C4185" s="29" t="s">
        <v>7403</v>
      </c>
      <c r="D4185" s="27" t="s">
        <v>7404</v>
      </c>
    </row>
    <row r="4186" spans="1:4" x14ac:dyDescent="0.25">
      <c r="A4186">
        <f t="shared" si="66"/>
        <v>4172</v>
      </c>
      <c r="B4186" s="28" t="s">
        <v>690</v>
      </c>
      <c r="C4186" s="29" t="s">
        <v>7405</v>
      </c>
      <c r="D4186" s="27" t="s">
        <v>7406</v>
      </c>
    </row>
    <row r="4187" spans="1:4" x14ac:dyDescent="0.25">
      <c r="A4187">
        <f t="shared" si="66"/>
        <v>4173</v>
      </c>
      <c r="B4187" s="28" t="s">
        <v>690</v>
      </c>
      <c r="C4187" s="29" t="s">
        <v>7407</v>
      </c>
      <c r="D4187" s="27" t="s">
        <v>7408</v>
      </c>
    </row>
    <row r="4188" spans="1:4" x14ac:dyDescent="0.25">
      <c r="A4188">
        <f t="shared" si="66"/>
        <v>4174</v>
      </c>
      <c r="B4188" s="28" t="s">
        <v>690</v>
      </c>
      <c r="C4188" s="30" t="s">
        <v>7409</v>
      </c>
      <c r="D4188" s="27" t="s">
        <v>7410</v>
      </c>
    </row>
    <row r="4189" spans="1:4" x14ac:dyDescent="0.25">
      <c r="A4189">
        <f t="shared" si="66"/>
        <v>4175</v>
      </c>
      <c r="B4189" s="28" t="s">
        <v>690</v>
      </c>
      <c r="C4189" s="30" t="s">
        <v>7411</v>
      </c>
      <c r="D4189" s="27" t="s">
        <v>7412</v>
      </c>
    </row>
    <row r="4190" spans="1:4" x14ac:dyDescent="0.25">
      <c r="A4190">
        <f t="shared" si="66"/>
        <v>4176</v>
      </c>
      <c r="B4190" s="28" t="s">
        <v>690</v>
      </c>
      <c r="C4190" s="29" t="s">
        <v>7413</v>
      </c>
      <c r="D4190" s="27" t="s">
        <v>7414</v>
      </c>
    </row>
    <row r="4191" spans="1:4" x14ac:dyDescent="0.25">
      <c r="A4191">
        <f t="shared" si="66"/>
        <v>4177</v>
      </c>
      <c r="B4191" s="28" t="s">
        <v>690</v>
      </c>
      <c r="C4191" s="29" t="s">
        <v>7415</v>
      </c>
      <c r="D4191" s="27" t="s">
        <v>7416</v>
      </c>
    </row>
    <row r="4192" spans="1:4" x14ac:dyDescent="0.25">
      <c r="A4192">
        <f t="shared" si="66"/>
        <v>4178</v>
      </c>
      <c r="B4192" s="28" t="s">
        <v>690</v>
      </c>
      <c r="C4192" s="30" t="s">
        <v>7417</v>
      </c>
      <c r="D4192" s="27" t="s">
        <v>7418</v>
      </c>
    </row>
    <row r="4193" spans="1:4" x14ac:dyDescent="0.25">
      <c r="A4193">
        <f t="shared" si="66"/>
        <v>4179</v>
      </c>
      <c r="B4193" s="28" t="s">
        <v>690</v>
      </c>
      <c r="C4193" s="30" t="s">
        <v>7419</v>
      </c>
      <c r="D4193" s="27" t="s">
        <v>7420</v>
      </c>
    </row>
    <row r="4194" spans="1:4" x14ac:dyDescent="0.25">
      <c r="A4194">
        <f t="shared" si="66"/>
        <v>4180</v>
      </c>
      <c r="B4194" s="28" t="s">
        <v>690</v>
      </c>
      <c r="C4194" s="30" t="s">
        <v>7421</v>
      </c>
      <c r="D4194" s="27" t="s">
        <v>7422</v>
      </c>
    </row>
    <row r="4195" spans="1:4" x14ac:dyDescent="0.25">
      <c r="A4195">
        <f t="shared" si="66"/>
        <v>4181</v>
      </c>
      <c r="B4195" s="28" t="s">
        <v>690</v>
      </c>
      <c r="C4195" s="30" t="s">
        <v>7423</v>
      </c>
      <c r="D4195" s="27" t="s">
        <v>7424</v>
      </c>
    </row>
    <row r="4196" spans="1:4" x14ac:dyDescent="0.25">
      <c r="A4196">
        <f t="shared" si="66"/>
        <v>4182</v>
      </c>
      <c r="B4196" s="28" t="s">
        <v>690</v>
      </c>
      <c r="C4196" s="30" t="s">
        <v>7425</v>
      </c>
      <c r="D4196" s="27" t="s">
        <v>7426</v>
      </c>
    </row>
    <row r="4197" spans="1:4" x14ac:dyDescent="0.25">
      <c r="A4197">
        <f t="shared" si="66"/>
        <v>4183</v>
      </c>
      <c r="B4197" s="28" t="s">
        <v>690</v>
      </c>
      <c r="C4197" s="30" t="s">
        <v>7427</v>
      </c>
      <c r="D4197" s="27" t="s">
        <v>7428</v>
      </c>
    </row>
    <row r="4198" spans="1:4" x14ac:dyDescent="0.25">
      <c r="A4198">
        <f t="shared" si="66"/>
        <v>4184</v>
      </c>
      <c r="B4198" s="28" t="s">
        <v>690</v>
      </c>
      <c r="C4198" s="30" t="s">
        <v>7429</v>
      </c>
      <c r="D4198" s="27" t="s">
        <v>7430</v>
      </c>
    </row>
    <row r="4199" spans="1:4" x14ac:dyDescent="0.25">
      <c r="A4199">
        <f t="shared" si="66"/>
        <v>4185</v>
      </c>
      <c r="B4199" s="28" t="s">
        <v>690</v>
      </c>
      <c r="C4199" s="30" t="s">
        <v>7431</v>
      </c>
      <c r="D4199" s="27" t="s">
        <v>7432</v>
      </c>
    </row>
    <row r="4200" spans="1:4" x14ac:dyDescent="0.25">
      <c r="A4200">
        <f t="shared" si="66"/>
        <v>4186</v>
      </c>
      <c r="B4200" s="28" t="s">
        <v>690</v>
      </c>
      <c r="C4200" s="30" t="s">
        <v>7433</v>
      </c>
      <c r="D4200" s="27" t="s">
        <v>7434</v>
      </c>
    </row>
    <row r="4201" spans="1:4" x14ac:dyDescent="0.25">
      <c r="A4201">
        <f t="shared" si="66"/>
        <v>4187</v>
      </c>
      <c r="B4201" s="28" t="s">
        <v>690</v>
      </c>
      <c r="C4201" s="30" t="s">
        <v>7435</v>
      </c>
      <c r="D4201" s="27" t="s">
        <v>7436</v>
      </c>
    </row>
    <row r="4202" spans="1:4" x14ac:dyDescent="0.25">
      <c r="A4202">
        <f t="shared" si="66"/>
        <v>4188</v>
      </c>
      <c r="B4202" s="28" t="s">
        <v>690</v>
      </c>
      <c r="C4202" s="29" t="s">
        <v>7437</v>
      </c>
      <c r="D4202" s="27" t="s">
        <v>7438</v>
      </c>
    </row>
    <row r="4203" spans="1:4" x14ac:dyDescent="0.25">
      <c r="A4203">
        <f t="shared" si="66"/>
        <v>4189</v>
      </c>
      <c r="B4203" s="28" t="s">
        <v>690</v>
      </c>
      <c r="C4203" s="29" t="s">
        <v>7439</v>
      </c>
      <c r="D4203" s="27" t="s">
        <v>7440</v>
      </c>
    </row>
    <row r="4204" spans="1:4" x14ac:dyDescent="0.25">
      <c r="A4204">
        <f t="shared" si="66"/>
        <v>4190</v>
      </c>
      <c r="B4204" s="28" t="s">
        <v>690</v>
      </c>
      <c r="C4204" s="30" t="s">
        <v>7441</v>
      </c>
      <c r="D4204" s="27" t="s">
        <v>7442</v>
      </c>
    </row>
    <row r="4205" spans="1:4" x14ac:dyDescent="0.25">
      <c r="A4205">
        <f t="shared" si="66"/>
        <v>4191</v>
      </c>
      <c r="B4205" s="28" t="s">
        <v>690</v>
      </c>
      <c r="C4205" s="30" t="s">
        <v>7443</v>
      </c>
      <c r="D4205" s="27" t="s">
        <v>7444</v>
      </c>
    </row>
    <row r="4206" spans="1:4" x14ac:dyDescent="0.25">
      <c r="A4206">
        <f t="shared" si="66"/>
        <v>4192</v>
      </c>
      <c r="B4206" s="28" t="s">
        <v>690</v>
      </c>
      <c r="C4206" s="30" t="s">
        <v>7445</v>
      </c>
      <c r="D4206" s="27" t="s">
        <v>7446</v>
      </c>
    </row>
    <row r="4207" spans="1:4" x14ac:dyDescent="0.25">
      <c r="A4207">
        <f t="shared" si="66"/>
        <v>4193</v>
      </c>
      <c r="B4207" s="28" t="s">
        <v>690</v>
      </c>
      <c r="C4207" s="30" t="s">
        <v>7447</v>
      </c>
      <c r="D4207" s="27" t="s">
        <v>7448</v>
      </c>
    </row>
    <row r="4208" spans="1:4" x14ac:dyDescent="0.25">
      <c r="A4208">
        <f t="shared" si="66"/>
        <v>4194</v>
      </c>
      <c r="B4208" s="28" t="s">
        <v>690</v>
      </c>
      <c r="C4208" s="30" t="s">
        <v>7449</v>
      </c>
      <c r="D4208" s="27" t="s">
        <v>7450</v>
      </c>
    </row>
    <row r="4209" spans="1:4" x14ac:dyDescent="0.25">
      <c r="A4209">
        <f t="shared" si="66"/>
        <v>4195</v>
      </c>
      <c r="B4209" s="28" t="s">
        <v>690</v>
      </c>
      <c r="C4209" s="29" t="s">
        <v>7451</v>
      </c>
      <c r="D4209" s="27" t="s">
        <v>7452</v>
      </c>
    </row>
    <row r="4210" spans="1:4" x14ac:dyDescent="0.25">
      <c r="A4210">
        <f t="shared" si="66"/>
        <v>4196</v>
      </c>
      <c r="B4210" s="28" t="s">
        <v>690</v>
      </c>
      <c r="C4210" s="30" t="s">
        <v>7453</v>
      </c>
      <c r="D4210" s="27" t="s">
        <v>7454</v>
      </c>
    </row>
    <row r="4211" spans="1:4" x14ac:dyDescent="0.25">
      <c r="A4211">
        <f t="shared" si="66"/>
        <v>4197</v>
      </c>
      <c r="B4211" s="28" t="s">
        <v>690</v>
      </c>
      <c r="C4211" s="30" t="s">
        <v>7455</v>
      </c>
      <c r="D4211" s="27" t="s">
        <v>7456</v>
      </c>
    </row>
    <row r="4212" spans="1:4" x14ac:dyDescent="0.25">
      <c r="A4212">
        <f t="shared" si="66"/>
        <v>4198</v>
      </c>
      <c r="B4212" s="28" t="s">
        <v>690</v>
      </c>
      <c r="C4212" s="29" t="s">
        <v>7457</v>
      </c>
      <c r="D4212" s="27" t="s">
        <v>7458</v>
      </c>
    </row>
    <row r="4213" spans="1:4" x14ac:dyDescent="0.25">
      <c r="A4213">
        <f t="shared" si="66"/>
        <v>4199</v>
      </c>
      <c r="B4213" s="28" t="s">
        <v>690</v>
      </c>
      <c r="C4213" s="29" t="s">
        <v>7459</v>
      </c>
      <c r="D4213" s="27" t="s">
        <v>7460</v>
      </c>
    </row>
    <row r="4214" spans="1:4" x14ac:dyDescent="0.25">
      <c r="A4214">
        <f t="shared" si="66"/>
        <v>4200</v>
      </c>
      <c r="B4214" s="28" t="s">
        <v>690</v>
      </c>
      <c r="C4214" s="30" t="s">
        <v>7461</v>
      </c>
      <c r="D4214" s="27" t="s">
        <v>7462</v>
      </c>
    </row>
    <row r="4215" spans="1:4" x14ac:dyDescent="0.25">
      <c r="A4215">
        <f t="shared" si="66"/>
        <v>4201</v>
      </c>
      <c r="B4215" s="28" t="s">
        <v>690</v>
      </c>
      <c r="C4215" s="30" t="s">
        <v>7463</v>
      </c>
      <c r="D4215" s="27" t="s">
        <v>7464</v>
      </c>
    </row>
    <row r="4216" spans="1:4" x14ac:dyDescent="0.25">
      <c r="A4216">
        <f t="shared" si="66"/>
        <v>4202</v>
      </c>
      <c r="B4216" s="28" t="s">
        <v>690</v>
      </c>
      <c r="C4216" s="29" t="s">
        <v>7465</v>
      </c>
      <c r="D4216" s="27" t="s">
        <v>7466</v>
      </c>
    </row>
    <row r="4217" spans="1:4" x14ac:dyDescent="0.25">
      <c r="A4217">
        <f t="shared" si="66"/>
        <v>4203</v>
      </c>
      <c r="B4217" s="28" t="s">
        <v>690</v>
      </c>
      <c r="C4217" s="30" t="s">
        <v>7467</v>
      </c>
      <c r="D4217" s="27" t="s">
        <v>7468</v>
      </c>
    </row>
    <row r="4218" spans="1:4" x14ac:dyDescent="0.25">
      <c r="A4218">
        <f t="shared" si="66"/>
        <v>4204</v>
      </c>
      <c r="B4218" s="28" t="s">
        <v>690</v>
      </c>
      <c r="C4218" s="29" t="s">
        <v>7469</v>
      </c>
      <c r="D4218" s="27" t="s">
        <v>7470</v>
      </c>
    </row>
    <row r="4219" spans="1:4" x14ac:dyDescent="0.25">
      <c r="A4219">
        <f t="shared" si="66"/>
        <v>4205</v>
      </c>
      <c r="B4219" s="28" t="s">
        <v>690</v>
      </c>
      <c r="C4219" s="30" t="s">
        <v>7471</v>
      </c>
      <c r="D4219" s="27" t="s">
        <v>7472</v>
      </c>
    </row>
    <row r="4220" spans="1:4" x14ac:dyDescent="0.25">
      <c r="A4220">
        <f t="shared" si="66"/>
        <v>4206</v>
      </c>
      <c r="B4220" s="28" t="s">
        <v>690</v>
      </c>
      <c r="C4220" s="29" t="s">
        <v>7473</v>
      </c>
      <c r="D4220" s="27" t="s">
        <v>7474</v>
      </c>
    </row>
    <row r="4221" spans="1:4" x14ac:dyDescent="0.25">
      <c r="A4221">
        <f t="shared" si="66"/>
        <v>4207</v>
      </c>
      <c r="B4221" s="28" t="s">
        <v>690</v>
      </c>
      <c r="C4221" s="30" t="s">
        <v>7475</v>
      </c>
      <c r="D4221" s="27" t="s">
        <v>7476</v>
      </c>
    </row>
    <row r="4222" spans="1:4" x14ac:dyDescent="0.25">
      <c r="A4222">
        <f t="shared" si="66"/>
        <v>4208</v>
      </c>
      <c r="B4222" s="28" t="s">
        <v>690</v>
      </c>
      <c r="C4222" s="30" t="s">
        <v>7477</v>
      </c>
      <c r="D4222" s="27" t="s">
        <v>7478</v>
      </c>
    </row>
    <row r="4223" spans="1:4" x14ac:dyDescent="0.25">
      <c r="A4223">
        <f t="shared" si="66"/>
        <v>4209</v>
      </c>
      <c r="B4223" s="28" t="s">
        <v>690</v>
      </c>
      <c r="C4223" s="30" t="s">
        <v>7479</v>
      </c>
      <c r="D4223" s="27" t="s">
        <v>7480</v>
      </c>
    </row>
    <row r="4224" spans="1:4" x14ac:dyDescent="0.25">
      <c r="A4224">
        <f t="shared" si="66"/>
        <v>4210</v>
      </c>
      <c r="B4224" s="28" t="s">
        <v>690</v>
      </c>
      <c r="C4224" s="30" t="s">
        <v>7481</v>
      </c>
      <c r="D4224" s="27" t="s">
        <v>7482</v>
      </c>
    </row>
    <row r="4225" spans="1:4" x14ac:dyDescent="0.25">
      <c r="A4225">
        <f t="shared" si="66"/>
        <v>4211</v>
      </c>
      <c r="B4225" s="28" t="s">
        <v>690</v>
      </c>
      <c r="C4225" s="30" t="s">
        <v>7483</v>
      </c>
      <c r="D4225" s="27" t="s">
        <v>7484</v>
      </c>
    </row>
    <row r="4226" spans="1:4" x14ac:dyDescent="0.25">
      <c r="A4226">
        <f t="shared" si="66"/>
        <v>4212</v>
      </c>
      <c r="B4226" s="28" t="s">
        <v>690</v>
      </c>
      <c r="C4226" s="30" t="s">
        <v>7485</v>
      </c>
      <c r="D4226" s="27" t="s">
        <v>7486</v>
      </c>
    </row>
    <row r="4227" spans="1:4" x14ac:dyDescent="0.25">
      <c r="A4227">
        <f t="shared" si="66"/>
        <v>4213</v>
      </c>
      <c r="B4227" s="28" t="s">
        <v>690</v>
      </c>
      <c r="C4227" s="30" t="s">
        <v>7487</v>
      </c>
      <c r="D4227" s="27" t="s">
        <v>7488</v>
      </c>
    </row>
    <row r="4228" spans="1:4" x14ac:dyDescent="0.25">
      <c r="A4228">
        <f t="shared" si="66"/>
        <v>4214</v>
      </c>
      <c r="B4228" s="28" t="s">
        <v>690</v>
      </c>
      <c r="C4228" s="30" t="s">
        <v>7489</v>
      </c>
      <c r="D4228" s="27" t="s">
        <v>7490</v>
      </c>
    </row>
    <row r="4229" spans="1:4" x14ac:dyDescent="0.25">
      <c r="A4229">
        <f t="shared" si="66"/>
        <v>4215</v>
      </c>
      <c r="B4229" s="28" t="s">
        <v>690</v>
      </c>
      <c r="C4229" s="30" t="s">
        <v>7491</v>
      </c>
      <c r="D4229" s="27" t="s">
        <v>7492</v>
      </c>
    </row>
    <row r="4230" spans="1:4" x14ac:dyDescent="0.25">
      <c r="A4230">
        <f t="shared" si="66"/>
        <v>4216</v>
      </c>
      <c r="B4230" s="28" t="s">
        <v>690</v>
      </c>
      <c r="C4230" s="30" t="s">
        <v>7493</v>
      </c>
      <c r="D4230" s="27" t="s">
        <v>7494</v>
      </c>
    </row>
    <row r="4231" spans="1:4" x14ac:dyDescent="0.25">
      <c r="A4231">
        <f t="shared" si="66"/>
        <v>4217</v>
      </c>
      <c r="B4231" s="28" t="s">
        <v>690</v>
      </c>
      <c r="C4231" s="30" t="s">
        <v>7495</v>
      </c>
      <c r="D4231" s="27" t="s">
        <v>7496</v>
      </c>
    </row>
    <row r="4232" spans="1:4" x14ac:dyDescent="0.25">
      <c r="A4232">
        <f t="shared" si="66"/>
        <v>4218</v>
      </c>
      <c r="B4232" s="28" t="s">
        <v>690</v>
      </c>
      <c r="C4232" s="30" t="s">
        <v>7497</v>
      </c>
      <c r="D4232" s="27" t="s">
        <v>7498</v>
      </c>
    </row>
    <row r="4233" spans="1:4" x14ac:dyDescent="0.25">
      <c r="A4233">
        <f t="shared" si="66"/>
        <v>4219</v>
      </c>
      <c r="B4233" s="28" t="s">
        <v>690</v>
      </c>
      <c r="C4233" s="30" t="s">
        <v>7499</v>
      </c>
      <c r="D4233" s="27" t="s">
        <v>7500</v>
      </c>
    </row>
    <row r="4234" spans="1:4" x14ac:dyDescent="0.25">
      <c r="A4234">
        <f t="shared" si="66"/>
        <v>4220</v>
      </c>
      <c r="B4234" s="28" t="s">
        <v>690</v>
      </c>
      <c r="C4234" s="30" t="s">
        <v>7501</v>
      </c>
      <c r="D4234" s="27" t="s">
        <v>7502</v>
      </c>
    </row>
    <row r="4235" spans="1:4" x14ac:dyDescent="0.25">
      <c r="A4235">
        <f t="shared" si="66"/>
        <v>4221</v>
      </c>
      <c r="B4235" s="28" t="s">
        <v>690</v>
      </c>
      <c r="C4235" s="30" t="s">
        <v>7503</v>
      </c>
      <c r="D4235" s="27" t="s">
        <v>7504</v>
      </c>
    </row>
    <row r="4236" spans="1:4" x14ac:dyDescent="0.25">
      <c r="A4236">
        <f t="shared" si="66"/>
        <v>4222</v>
      </c>
      <c r="B4236" s="28" t="s">
        <v>690</v>
      </c>
      <c r="C4236" s="30" t="s">
        <v>7505</v>
      </c>
      <c r="D4236" s="27" t="s">
        <v>7506</v>
      </c>
    </row>
    <row r="4237" spans="1:4" x14ac:dyDescent="0.25">
      <c r="A4237">
        <f t="shared" si="66"/>
        <v>4223</v>
      </c>
      <c r="B4237" s="28" t="s">
        <v>690</v>
      </c>
      <c r="C4237" s="29" t="s">
        <v>7507</v>
      </c>
      <c r="D4237" s="27" t="s">
        <v>7508</v>
      </c>
    </row>
    <row r="4238" spans="1:4" x14ac:dyDescent="0.25">
      <c r="A4238">
        <f t="shared" si="66"/>
        <v>4224</v>
      </c>
      <c r="B4238" s="28" t="s">
        <v>690</v>
      </c>
      <c r="C4238" s="30" t="s">
        <v>7509</v>
      </c>
      <c r="D4238" s="27" t="s">
        <v>7510</v>
      </c>
    </row>
    <row r="4239" spans="1:4" x14ac:dyDescent="0.25">
      <c r="A4239">
        <f t="shared" si="66"/>
        <v>4225</v>
      </c>
      <c r="B4239" s="28" t="s">
        <v>690</v>
      </c>
      <c r="C4239" s="30" t="s">
        <v>7511</v>
      </c>
      <c r="D4239" s="27" t="s">
        <v>7512</v>
      </c>
    </row>
    <row r="4240" spans="1:4" x14ac:dyDescent="0.25">
      <c r="A4240">
        <f t="shared" si="66"/>
        <v>4226</v>
      </c>
      <c r="B4240" s="28" t="s">
        <v>690</v>
      </c>
      <c r="C4240" s="29" t="s">
        <v>7513</v>
      </c>
      <c r="D4240" s="27" t="s">
        <v>7514</v>
      </c>
    </row>
    <row r="4241" spans="1:4" x14ac:dyDescent="0.25">
      <c r="A4241">
        <f t="shared" ref="A4241:A4304" si="67">A4240+1</f>
        <v>4227</v>
      </c>
      <c r="B4241" s="28" t="s">
        <v>690</v>
      </c>
      <c r="C4241" s="29" t="s">
        <v>7515</v>
      </c>
      <c r="D4241" s="27" t="s">
        <v>7516</v>
      </c>
    </row>
    <row r="4242" spans="1:4" x14ac:dyDescent="0.25">
      <c r="A4242">
        <f t="shared" si="67"/>
        <v>4228</v>
      </c>
      <c r="B4242" s="28" t="s">
        <v>690</v>
      </c>
      <c r="C4242" s="30" t="s">
        <v>7517</v>
      </c>
      <c r="D4242" s="27" t="s">
        <v>7518</v>
      </c>
    </row>
    <row r="4243" spans="1:4" x14ac:dyDescent="0.25">
      <c r="A4243">
        <f t="shared" si="67"/>
        <v>4229</v>
      </c>
      <c r="B4243" s="28" t="s">
        <v>690</v>
      </c>
      <c r="C4243" s="30" t="s">
        <v>7519</v>
      </c>
      <c r="D4243" s="27" t="s">
        <v>7520</v>
      </c>
    </row>
    <row r="4244" spans="1:4" x14ac:dyDescent="0.25">
      <c r="A4244">
        <f t="shared" si="67"/>
        <v>4230</v>
      </c>
      <c r="B4244" s="28" t="s">
        <v>690</v>
      </c>
      <c r="C4244" s="30" t="s">
        <v>7521</v>
      </c>
      <c r="D4244" s="27" t="s">
        <v>7522</v>
      </c>
    </row>
    <row r="4245" spans="1:4" x14ac:dyDescent="0.25">
      <c r="A4245">
        <f t="shared" si="67"/>
        <v>4231</v>
      </c>
      <c r="B4245" s="28" t="s">
        <v>690</v>
      </c>
      <c r="C4245" s="29" t="s">
        <v>7523</v>
      </c>
      <c r="D4245" s="27" t="s">
        <v>7524</v>
      </c>
    </row>
    <row r="4246" spans="1:4" x14ac:dyDescent="0.25">
      <c r="A4246">
        <f t="shared" si="67"/>
        <v>4232</v>
      </c>
      <c r="B4246" s="28" t="s">
        <v>690</v>
      </c>
      <c r="C4246" s="30" t="s">
        <v>7525</v>
      </c>
      <c r="D4246" s="27" t="s">
        <v>7526</v>
      </c>
    </row>
    <row r="4247" spans="1:4" x14ac:dyDescent="0.25">
      <c r="A4247">
        <f t="shared" si="67"/>
        <v>4233</v>
      </c>
      <c r="B4247" s="28" t="s">
        <v>690</v>
      </c>
      <c r="C4247" s="30" t="s">
        <v>7527</v>
      </c>
      <c r="D4247" s="27" t="s">
        <v>7528</v>
      </c>
    </row>
    <row r="4248" spans="1:4" x14ac:dyDescent="0.25">
      <c r="A4248">
        <f t="shared" si="67"/>
        <v>4234</v>
      </c>
      <c r="B4248" s="28" t="s">
        <v>690</v>
      </c>
      <c r="C4248" s="29" t="s">
        <v>7529</v>
      </c>
      <c r="D4248" s="27" t="s">
        <v>7530</v>
      </c>
    </row>
    <row r="4249" spans="1:4" x14ac:dyDescent="0.25">
      <c r="A4249">
        <f t="shared" si="67"/>
        <v>4235</v>
      </c>
      <c r="B4249" s="28" t="s">
        <v>690</v>
      </c>
      <c r="C4249" s="30" t="s">
        <v>7531</v>
      </c>
      <c r="D4249" s="27" t="s">
        <v>7532</v>
      </c>
    </row>
    <row r="4250" spans="1:4" x14ac:dyDescent="0.25">
      <c r="A4250">
        <f t="shared" si="67"/>
        <v>4236</v>
      </c>
      <c r="B4250" s="28" t="s">
        <v>690</v>
      </c>
      <c r="C4250" s="29" t="s">
        <v>7533</v>
      </c>
      <c r="D4250" s="27" t="s">
        <v>7534</v>
      </c>
    </row>
    <row r="4251" spans="1:4" x14ac:dyDescent="0.25">
      <c r="A4251">
        <f t="shared" si="67"/>
        <v>4237</v>
      </c>
      <c r="B4251" s="28" t="s">
        <v>690</v>
      </c>
      <c r="C4251" s="30" t="s">
        <v>7535</v>
      </c>
      <c r="D4251" s="27" t="s">
        <v>7536</v>
      </c>
    </row>
    <row r="4252" spans="1:4" x14ac:dyDescent="0.25">
      <c r="A4252">
        <f t="shared" si="67"/>
        <v>4238</v>
      </c>
      <c r="B4252" s="28" t="s">
        <v>690</v>
      </c>
      <c r="C4252" s="30" t="s">
        <v>7537</v>
      </c>
      <c r="D4252" s="27" t="s">
        <v>7538</v>
      </c>
    </row>
    <row r="4253" spans="1:4" x14ac:dyDescent="0.25">
      <c r="A4253">
        <f t="shared" si="67"/>
        <v>4239</v>
      </c>
      <c r="B4253" s="28" t="s">
        <v>690</v>
      </c>
      <c r="C4253" s="30" t="s">
        <v>7539</v>
      </c>
      <c r="D4253" s="27" t="s">
        <v>7540</v>
      </c>
    </row>
    <row r="4254" spans="1:4" x14ac:dyDescent="0.25">
      <c r="A4254">
        <f t="shared" si="67"/>
        <v>4240</v>
      </c>
      <c r="B4254" s="28" t="s">
        <v>690</v>
      </c>
      <c r="C4254" s="30" t="s">
        <v>7541</v>
      </c>
      <c r="D4254" s="27" t="s">
        <v>7542</v>
      </c>
    </row>
    <row r="4255" spans="1:4" x14ac:dyDescent="0.25">
      <c r="A4255">
        <f t="shared" si="67"/>
        <v>4241</v>
      </c>
      <c r="B4255" s="28" t="s">
        <v>690</v>
      </c>
      <c r="C4255" s="29" t="s">
        <v>7543</v>
      </c>
      <c r="D4255" s="27" t="s">
        <v>7544</v>
      </c>
    </row>
    <row r="4256" spans="1:4" x14ac:dyDescent="0.25">
      <c r="A4256">
        <f t="shared" si="67"/>
        <v>4242</v>
      </c>
      <c r="B4256" s="28" t="s">
        <v>690</v>
      </c>
      <c r="C4256" s="29" t="s">
        <v>7545</v>
      </c>
      <c r="D4256" s="27" t="s">
        <v>7546</v>
      </c>
    </row>
    <row r="4257" spans="1:4" x14ac:dyDescent="0.25">
      <c r="A4257">
        <f t="shared" si="67"/>
        <v>4243</v>
      </c>
      <c r="B4257" s="28" t="s">
        <v>690</v>
      </c>
      <c r="C4257" s="29" t="s">
        <v>7547</v>
      </c>
      <c r="D4257" s="27" t="s">
        <v>7548</v>
      </c>
    </row>
    <row r="4258" spans="1:4" x14ac:dyDescent="0.25">
      <c r="A4258">
        <f t="shared" si="67"/>
        <v>4244</v>
      </c>
      <c r="B4258" s="28" t="s">
        <v>690</v>
      </c>
      <c r="C4258" s="29" t="s">
        <v>7549</v>
      </c>
      <c r="D4258" s="27" t="s">
        <v>7550</v>
      </c>
    </row>
    <row r="4259" spans="1:4" x14ac:dyDescent="0.25">
      <c r="A4259">
        <f t="shared" si="67"/>
        <v>4245</v>
      </c>
      <c r="B4259" s="28" t="s">
        <v>690</v>
      </c>
      <c r="C4259" s="30" t="s">
        <v>7551</v>
      </c>
      <c r="D4259" s="27" t="s">
        <v>7552</v>
      </c>
    </row>
    <row r="4260" spans="1:4" x14ac:dyDescent="0.25">
      <c r="A4260">
        <f t="shared" si="67"/>
        <v>4246</v>
      </c>
      <c r="B4260" s="28" t="s">
        <v>690</v>
      </c>
      <c r="C4260" s="29" t="s">
        <v>7553</v>
      </c>
      <c r="D4260" s="27" t="s">
        <v>7554</v>
      </c>
    </row>
    <row r="4261" spans="1:4" x14ac:dyDescent="0.25">
      <c r="A4261">
        <f t="shared" si="67"/>
        <v>4247</v>
      </c>
      <c r="B4261" s="28" t="s">
        <v>690</v>
      </c>
      <c r="C4261" s="29" t="s">
        <v>7555</v>
      </c>
      <c r="D4261" s="27" t="s">
        <v>7556</v>
      </c>
    </row>
    <row r="4262" spans="1:4" x14ac:dyDescent="0.25">
      <c r="A4262">
        <f t="shared" si="67"/>
        <v>4248</v>
      </c>
      <c r="B4262" s="28" t="s">
        <v>690</v>
      </c>
      <c r="C4262" s="30" t="s">
        <v>7557</v>
      </c>
      <c r="D4262" s="27" t="s">
        <v>7558</v>
      </c>
    </row>
    <row r="4263" spans="1:4" x14ac:dyDescent="0.25">
      <c r="A4263">
        <f t="shared" si="67"/>
        <v>4249</v>
      </c>
      <c r="B4263" s="28" t="s">
        <v>690</v>
      </c>
      <c r="C4263" s="30" t="s">
        <v>7559</v>
      </c>
      <c r="D4263" s="27" t="s">
        <v>7560</v>
      </c>
    </row>
    <row r="4264" spans="1:4" x14ac:dyDescent="0.25">
      <c r="A4264">
        <f t="shared" si="67"/>
        <v>4250</v>
      </c>
      <c r="B4264" s="28" t="s">
        <v>690</v>
      </c>
      <c r="C4264" s="30" t="s">
        <v>7561</v>
      </c>
      <c r="D4264" s="27" t="s">
        <v>7562</v>
      </c>
    </row>
    <row r="4265" spans="1:4" x14ac:dyDescent="0.25">
      <c r="A4265">
        <f t="shared" si="67"/>
        <v>4251</v>
      </c>
      <c r="B4265" s="28" t="s">
        <v>690</v>
      </c>
      <c r="C4265" s="30" t="s">
        <v>7563</v>
      </c>
      <c r="D4265" s="27" t="s">
        <v>7564</v>
      </c>
    </row>
    <row r="4266" spans="1:4" x14ac:dyDescent="0.25">
      <c r="A4266">
        <f t="shared" si="67"/>
        <v>4252</v>
      </c>
      <c r="B4266" s="28" t="s">
        <v>690</v>
      </c>
      <c r="C4266" s="29" t="s">
        <v>7565</v>
      </c>
      <c r="D4266" s="27" t="s">
        <v>7566</v>
      </c>
    </row>
    <row r="4267" spans="1:4" x14ac:dyDescent="0.25">
      <c r="A4267">
        <f t="shared" si="67"/>
        <v>4253</v>
      </c>
      <c r="B4267" s="28" t="s">
        <v>690</v>
      </c>
      <c r="C4267" s="30" t="s">
        <v>7567</v>
      </c>
      <c r="D4267" s="27" t="s">
        <v>7568</v>
      </c>
    </row>
    <row r="4268" spans="1:4" x14ac:dyDescent="0.25">
      <c r="A4268">
        <f t="shared" si="67"/>
        <v>4254</v>
      </c>
      <c r="B4268" s="28" t="s">
        <v>690</v>
      </c>
      <c r="C4268" s="30" t="s">
        <v>7569</v>
      </c>
      <c r="D4268" s="27" t="s">
        <v>7570</v>
      </c>
    </row>
    <row r="4269" spans="1:4" x14ac:dyDescent="0.25">
      <c r="A4269">
        <f t="shared" si="67"/>
        <v>4255</v>
      </c>
      <c r="B4269" s="28" t="s">
        <v>690</v>
      </c>
      <c r="C4269" s="29" t="s">
        <v>7571</v>
      </c>
      <c r="D4269" s="27" t="s">
        <v>7572</v>
      </c>
    </row>
    <row r="4270" spans="1:4" x14ac:dyDescent="0.25">
      <c r="A4270">
        <f t="shared" si="67"/>
        <v>4256</v>
      </c>
      <c r="B4270" s="28" t="s">
        <v>690</v>
      </c>
      <c r="C4270" s="30" t="s">
        <v>7573</v>
      </c>
      <c r="D4270" s="27" t="s">
        <v>7574</v>
      </c>
    </row>
    <row r="4271" spans="1:4" x14ac:dyDescent="0.25">
      <c r="A4271">
        <f t="shared" si="67"/>
        <v>4257</v>
      </c>
      <c r="B4271" s="28" t="s">
        <v>690</v>
      </c>
      <c r="C4271" s="30" t="s">
        <v>7575</v>
      </c>
      <c r="D4271" s="27" t="s">
        <v>7576</v>
      </c>
    </row>
    <row r="4272" spans="1:4" x14ac:dyDescent="0.25">
      <c r="A4272">
        <f t="shared" si="67"/>
        <v>4258</v>
      </c>
      <c r="B4272" s="28" t="s">
        <v>690</v>
      </c>
      <c r="C4272" s="30" t="s">
        <v>7577</v>
      </c>
      <c r="D4272" s="27" t="s">
        <v>7578</v>
      </c>
    </row>
    <row r="4273" spans="1:4" x14ac:dyDescent="0.25">
      <c r="A4273">
        <f t="shared" si="67"/>
        <v>4259</v>
      </c>
      <c r="B4273" s="28" t="s">
        <v>690</v>
      </c>
      <c r="C4273" s="30" t="s">
        <v>7579</v>
      </c>
      <c r="D4273" s="27" t="s">
        <v>7580</v>
      </c>
    </row>
    <row r="4274" spans="1:4" x14ac:dyDescent="0.25">
      <c r="A4274">
        <f t="shared" si="67"/>
        <v>4260</v>
      </c>
      <c r="B4274" s="28" t="s">
        <v>690</v>
      </c>
      <c r="C4274" s="29" t="s">
        <v>7581</v>
      </c>
      <c r="D4274" s="27" t="s">
        <v>7582</v>
      </c>
    </row>
    <row r="4275" spans="1:4" x14ac:dyDescent="0.25">
      <c r="A4275">
        <f t="shared" si="67"/>
        <v>4261</v>
      </c>
      <c r="B4275" s="28" t="s">
        <v>690</v>
      </c>
      <c r="C4275" s="29" t="s">
        <v>7583</v>
      </c>
      <c r="D4275" s="27" t="s">
        <v>7584</v>
      </c>
    </row>
    <row r="4276" spans="1:4" x14ac:dyDescent="0.25">
      <c r="A4276">
        <f t="shared" si="67"/>
        <v>4262</v>
      </c>
      <c r="B4276" s="28" t="s">
        <v>690</v>
      </c>
      <c r="C4276" s="29" t="s">
        <v>7585</v>
      </c>
      <c r="D4276" s="27" t="s">
        <v>7586</v>
      </c>
    </row>
    <row r="4277" spans="1:4" x14ac:dyDescent="0.25">
      <c r="A4277">
        <f t="shared" si="67"/>
        <v>4263</v>
      </c>
      <c r="B4277" s="28" t="s">
        <v>690</v>
      </c>
      <c r="C4277" s="30" t="s">
        <v>7587</v>
      </c>
      <c r="D4277" s="27" t="s">
        <v>7588</v>
      </c>
    </row>
    <row r="4278" spans="1:4" x14ac:dyDescent="0.25">
      <c r="A4278">
        <f t="shared" si="67"/>
        <v>4264</v>
      </c>
      <c r="B4278" s="28" t="s">
        <v>690</v>
      </c>
      <c r="C4278" s="29" t="s">
        <v>7589</v>
      </c>
      <c r="D4278" s="27" t="s">
        <v>7590</v>
      </c>
    </row>
    <row r="4279" spans="1:4" x14ac:dyDescent="0.25">
      <c r="A4279">
        <f t="shared" si="67"/>
        <v>4265</v>
      </c>
      <c r="B4279" s="28" t="s">
        <v>690</v>
      </c>
      <c r="C4279" s="29" t="s">
        <v>7591</v>
      </c>
      <c r="D4279" s="27" t="s">
        <v>7592</v>
      </c>
    </row>
    <row r="4280" spans="1:4" x14ac:dyDescent="0.25">
      <c r="A4280">
        <f t="shared" si="67"/>
        <v>4266</v>
      </c>
      <c r="B4280" s="28" t="s">
        <v>690</v>
      </c>
      <c r="C4280" s="30" t="s">
        <v>7593</v>
      </c>
      <c r="D4280" s="27" t="s">
        <v>7594</v>
      </c>
    </row>
    <row r="4281" spans="1:4" x14ac:dyDescent="0.25">
      <c r="A4281">
        <f t="shared" si="67"/>
        <v>4267</v>
      </c>
      <c r="B4281" s="28" t="s">
        <v>690</v>
      </c>
      <c r="C4281" s="30" t="s">
        <v>7595</v>
      </c>
      <c r="D4281" s="27" t="s">
        <v>7596</v>
      </c>
    </row>
    <row r="4282" spans="1:4" x14ac:dyDescent="0.25">
      <c r="A4282">
        <f t="shared" si="67"/>
        <v>4268</v>
      </c>
      <c r="B4282" s="28" t="s">
        <v>690</v>
      </c>
      <c r="C4282" s="29" t="s">
        <v>7597</v>
      </c>
      <c r="D4282" s="27" t="s">
        <v>7598</v>
      </c>
    </row>
    <row r="4283" spans="1:4" x14ac:dyDescent="0.25">
      <c r="A4283">
        <f t="shared" si="67"/>
        <v>4269</v>
      </c>
      <c r="B4283" s="28" t="s">
        <v>690</v>
      </c>
      <c r="C4283" s="29" t="s">
        <v>7599</v>
      </c>
      <c r="D4283" s="27" t="s">
        <v>7600</v>
      </c>
    </row>
    <row r="4284" spans="1:4" x14ac:dyDescent="0.25">
      <c r="A4284">
        <f t="shared" si="67"/>
        <v>4270</v>
      </c>
      <c r="B4284" s="28" t="s">
        <v>690</v>
      </c>
      <c r="C4284" s="29" t="s">
        <v>7601</v>
      </c>
      <c r="D4284" s="27" t="s">
        <v>7602</v>
      </c>
    </row>
    <row r="4285" spans="1:4" x14ac:dyDescent="0.25">
      <c r="A4285">
        <f t="shared" si="67"/>
        <v>4271</v>
      </c>
      <c r="B4285" s="28" t="s">
        <v>690</v>
      </c>
      <c r="C4285" s="30" t="s">
        <v>7603</v>
      </c>
      <c r="D4285" s="27" t="s">
        <v>7604</v>
      </c>
    </row>
    <row r="4286" spans="1:4" x14ac:dyDescent="0.25">
      <c r="A4286">
        <f t="shared" si="67"/>
        <v>4272</v>
      </c>
      <c r="B4286" s="28" t="s">
        <v>690</v>
      </c>
      <c r="C4286" s="30" t="s">
        <v>7605</v>
      </c>
      <c r="D4286" s="27" t="s">
        <v>7606</v>
      </c>
    </row>
    <row r="4287" spans="1:4" x14ac:dyDescent="0.25">
      <c r="A4287">
        <f t="shared" si="67"/>
        <v>4273</v>
      </c>
      <c r="B4287" s="28" t="s">
        <v>690</v>
      </c>
      <c r="C4287" s="30" t="s">
        <v>7607</v>
      </c>
      <c r="D4287" s="27" t="s">
        <v>7608</v>
      </c>
    </row>
    <row r="4288" spans="1:4" x14ac:dyDescent="0.25">
      <c r="A4288">
        <f t="shared" si="67"/>
        <v>4274</v>
      </c>
      <c r="B4288" s="28" t="s">
        <v>690</v>
      </c>
      <c r="C4288" s="30" t="s">
        <v>7609</v>
      </c>
      <c r="D4288" s="27" t="s">
        <v>7610</v>
      </c>
    </row>
    <row r="4289" spans="1:4" x14ac:dyDescent="0.25">
      <c r="A4289">
        <f t="shared" si="67"/>
        <v>4275</v>
      </c>
      <c r="B4289" s="28" t="s">
        <v>690</v>
      </c>
      <c r="C4289" s="29" t="s">
        <v>7611</v>
      </c>
      <c r="D4289" s="27" t="s">
        <v>7612</v>
      </c>
    </row>
    <row r="4290" spans="1:4" x14ac:dyDescent="0.25">
      <c r="A4290">
        <f t="shared" si="67"/>
        <v>4276</v>
      </c>
      <c r="B4290" s="28" t="s">
        <v>690</v>
      </c>
      <c r="C4290" s="30" t="s">
        <v>7613</v>
      </c>
      <c r="D4290" s="27" t="s">
        <v>7614</v>
      </c>
    </row>
    <row r="4291" spans="1:4" x14ac:dyDescent="0.25">
      <c r="A4291">
        <f t="shared" si="67"/>
        <v>4277</v>
      </c>
      <c r="B4291" s="28" t="s">
        <v>690</v>
      </c>
      <c r="C4291" s="29" t="s">
        <v>7615</v>
      </c>
      <c r="D4291" s="27" t="s">
        <v>7616</v>
      </c>
    </row>
    <row r="4292" spans="1:4" x14ac:dyDescent="0.25">
      <c r="A4292">
        <f t="shared" si="67"/>
        <v>4278</v>
      </c>
      <c r="B4292" s="28" t="s">
        <v>690</v>
      </c>
      <c r="C4292" s="30" t="s">
        <v>7617</v>
      </c>
      <c r="D4292" s="27" t="s">
        <v>7618</v>
      </c>
    </row>
    <row r="4293" spans="1:4" x14ac:dyDescent="0.25">
      <c r="A4293">
        <f t="shared" si="67"/>
        <v>4279</v>
      </c>
      <c r="B4293" s="28" t="s">
        <v>690</v>
      </c>
      <c r="C4293" s="30" t="s">
        <v>7619</v>
      </c>
      <c r="D4293" s="27" t="s">
        <v>7620</v>
      </c>
    </row>
    <row r="4294" spans="1:4" x14ac:dyDescent="0.25">
      <c r="A4294">
        <f t="shared" si="67"/>
        <v>4280</v>
      </c>
      <c r="B4294" s="28" t="s">
        <v>690</v>
      </c>
      <c r="C4294" s="29" t="s">
        <v>7621</v>
      </c>
      <c r="D4294" s="27" t="s">
        <v>7622</v>
      </c>
    </row>
    <row r="4295" spans="1:4" x14ac:dyDescent="0.25">
      <c r="A4295">
        <f t="shared" si="67"/>
        <v>4281</v>
      </c>
      <c r="B4295" s="28" t="s">
        <v>690</v>
      </c>
      <c r="C4295" s="29" t="s">
        <v>7623</v>
      </c>
      <c r="D4295" s="27" t="s">
        <v>7624</v>
      </c>
    </row>
    <row r="4296" spans="1:4" x14ac:dyDescent="0.25">
      <c r="A4296">
        <f t="shared" si="67"/>
        <v>4282</v>
      </c>
      <c r="B4296" s="28" t="s">
        <v>690</v>
      </c>
      <c r="C4296" s="29" t="s">
        <v>7625</v>
      </c>
      <c r="D4296" s="27" t="s">
        <v>7626</v>
      </c>
    </row>
    <row r="4297" spans="1:4" x14ac:dyDescent="0.25">
      <c r="A4297">
        <f t="shared" si="67"/>
        <v>4283</v>
      </c>
      <c r="B4297" s="28" t="s">
        <v>690</v>
      </c>
      <c r="C4297" s="30" t="s">
        <v>7627</v>
      </c>
      <c r="D4297" s="27" t="s">
        <v>7628</v>
      </c>
    </row>
    <row r="4298" spans="1:4" x14ac:dyDescent="0.25">
      <c r="A4298">
        <f t="shared" si="67"/>
        <v>4284</v>
      </c>
      <c r="B4298" s="28" t="s">
        <v>690</v>
      </c>
      <c r="C4298" s="29" t="s">
        <v>7629</v>
      </c>
      <c r="D4298" s="27" t="s">
        <v>7630</v>
      </c>
    </row>
    <row r="4299" spans="1:4" x14ac:dyDescent="0.25">
      <c r="A4299">
        <f t="shared" si="67"/>
        <v>4285</v>
      </c>
      <c r="B4299" s="28" t="s">
        <v>690</v>
      </c>
      <c r="C4299" s="29" t="s">
        <v>7631</v>
      </c>
      <c r="D4299" s="27" t="s">
        <v>7632</v>
      </c>
    </row>
    <row r="4300" spans="1:4" x14ac:dyDescent="0.25">
      <c r="A4300">
        <f t="shared" si="67"/>
        <v>4286</v>
      </c>
      <c r="B4300" s="28" t="s">
        <v>690</v>
      </c>
      <c r="C4300" s="29" t="s">
        <v>7633</v>
      </c>
      <c r="D4300" s="27" t="s">
        <v>7634</v>
      </c>
    </row>
    <row r="4301" spans="1:4" x14ac:dyDescent="0.25">
      <c r="A4301">
        <f t="shared" si="67"/>
        <v>4287</v>
      </c>
      <c r="B4301" s="28" t="s">
        <v>690</v>
      </c>
      <c r="C4301" s="29" t="s">
        <v>7635</v>
      </c>
      <c r="D4301" s="27" t="s">
        <v>7636</v>
      </c>
    </row>
    <row r="4302" spans="1:4" x14ac:dyDescent="0.25">
      <c r="A4302">
        <f t="shared" si="67"/>
        <v>4288</v>
      </c>
      <c r="B4302" s="28" t="s">
        <v>690</v>
      </c>
      <c r="C4302" s="30" t="s">
        <v>7637</v>
      </c>
      <c r="D4302" s="27" t="s">
        <v>7638</v>
      </c>
    </row>
    <row r="4303" spans="1:4" x14ac:dyDescent="0.25">
      <c r="A4303">
        <f t="shared" si="67"/>
        <v>4289</v>
      </c>
      <c r="B4303" s="28" t="s">
        <v>690</v>
      </c>
      <c r="C4303" s="29" t="s">
        <v>7639</v>
      </c>
      <c r="D4303" s="27" t="s">
        <v>7640</v>
      </c>
    </row>
    <row r="4304" spans="1:4" x14ac:dyDescent="0.25">
      <c r="A4304">
        <f t="shared" si="67"/>
        <v>4290</v>
      </c>
      <c r="B4304" s="28" t="s">
        <v>690</v>
      </c>
      <c r="C4304" s="30" t="s">
        <v>7641</v>
      </c>
      <c r="D4304" s="27" t="s">
        <v>7642</v>
      </c>
    </row>
    <row r="4305" spans="1:4" x14ac:dyDescent="0.25">
      <c r="A4305">
        <f t="shared" ref="A4305:A4368" si="68">A4304+1</f>
        <v>4291</v>
      </c>
      <c r="B4305" s="28" t="s">
        <v>690</v>
      </c>
      <c r="C4305" s="29" t="s">
        <v>7643</v>
      </c>
      <c r="D4305" s="27" t="s">
        <v>7644</v>
      </c>
    </row>
    <row r="4306" spans="1:4" x14ac:dyDescent="0.25">
      <c r="A4306">
        <f t="shared" si="68"/>
        <v>4292</v>
      </c>
      <c r="B4306" s="28" t="s">
        <v>690</v>
      </c>
      <c r="C4306" s="29" t="s">
        <v>7645</v>
      </c>
      <c r="D4306" s="27" t="s">
        <v>7646</v>
      </c>
    </row>
    <row r="4307" spans="1:4" x14ac:dyDescent="0.25">
      <c r="A4307">
        <f t="shared" si="68"/>
        <v>4293</v>
      </c>
      <c r="B4307" s="28" t="s">
        <v>690</v>
      </c>
      <c r="C4307" s="30" t="s">
        <v>7647</v>
      </c>
      <c r="D4307" s="27" t="s">
        <v>7648</v>
      </c>
    </row>
    <row r="4308" spans="1:4" x14ac:dyDescent="0.25">
      <c r="A4308">
        <f t="shared" si="68"/>
        <v>4294</v>
      </c>
      <c r="B4308" s="28" t="s">
        <v>690</v>
      </c>
      <c r="C4308" s="29" t="s">
        <v>7649</v>
      </c>
      <c r="D4308" s="27" t="s">
        <v>7650</v>
      </c>
    </row>
    <row r="4309" spans="1:4" x14ac:dyDescent="0.25">
      <c r="A4309">
        <f t="shared" si="68"/>
        <v>4295</v>
      </c>
      <c r="B4309" s="28" t="s">
        <v>690</v>
      </c>
      <c r="C4309" s="30" t="s">
        <v>7651</v>
      </c>
      <c r="D4309" s="27" t="s">
        <v>7652</v>
      </c>
    </row>
    <row r="4310" spans="1:4" x14ac:dyDescent="0.25">
      <c r="A4310">
        <f t="shared" si="68"/>
        <v>4296</v>
      </c>
      <c r="B4310" s="28" t="s">
        <v>690</v>
      </c>
      <c r="C4310" s="29" t="s">
        <v>7653</v>
      </c>
      <c r="D4310" s="27" t="s">
        <v>7654</v>
      </c>
    </row>
    <row r="4311" spans="1:4" x14ac:dyDescent="0.25">
      <c r="A4311">
        <f t="shared" si="68"/>
        <v>4297</v>
      </c>
      <c r="B4311" s="28" t="s">
        <v>690</v>
      </c>
      <c r="C4311" s="29" t="s">
        <v>7655</v>
      </c>
      <c r="D4311" s="27" t="s">
        <v>7656</v>
      </c>
    </row>
    <row r="4312" spans="1:4" x14ac:dyDescent="0.25">
      <c r="A4312">
        <f t="shared" si="68"/>
        <v>4298</v>
      </c>
      <c r="B4312" s="28" t="s">
        <v>690</v>
      </c>
      <c r="C4312" s="30" t="s">
        <v>7657</v>
      </c>
      <c r="D4312" s="27" t="s">
        <v>7658</v>
      </c>
    </row>
    <row r="4313" spans="1:4" x14ac:dyDescent="0.25">
      <c r="A4313">
        <f t="shared" si="68"/>
        <v>4299</v>
      </c>
      <c r="B4313" s="28" t="s">
        <v>690</v>
      </c>
      <c r="C4313" s="29" t="s">
        <v>7659</v>
      </c>
      <c r="D4313" s="27" t="s">
        <v>7660</v>
      </c>
    </row>
    <row r="4314" spans="1:4" x14ac:dyDescent="0.25">
      <c r="A4314">
        <f t="shared" si="68"/>
        <v>4300</v>
      </c>
      <c r="B4314" s="28" t="s">
        <v>690</v>
      </c>
      <c r="C4314" s="30" t="s">
        <v>7661</v>
      </c>
      <c r="D4314" s="27" t="s">
        <v>7662</v>
      </c>
    </row>
    <row r="4315" spans="1:4" x14ac:dyDescent="0.25">
      <c r="A4315">
        <f t="shared" si="68"/>
        <v>4301</v>
      </c>
      <c r="B4315" s="28" t="s">
        <v>690</v>
      </c>
      <c r="C4315" s="30" t="s">
        <v>7663</v>
      </c>
      <c r="D4315" s="27" t="s">
        <v>7664</v>
      </c>
    </row>
    <row r="4316" spans="1:4" x14ac:dyDescent="0.25">
      <c r="A4316">
        <f t="shared" si="68"/>
        <v>4302</v>
      </c>
      <c r="B4316" s="28" t="s">
        <v>690</v>
      </c>
      <c r="C4316" s="30" t="s">
        <v>7665</v>
      </c>
      <c r="D4316" s="27" t="s">
        <v>7666</v>
      </c>
    </row>
    <row r="4317" spans="1:4" x14ac:dyDescent="0.25">
      <c r="A4317">
        <f t="shared" si="68"/>
        <v>4303</v>
      </c>
      <c r="B4317" s="28" t="s">
        <v>690</v>
      </c>
      <c r="C4317" s="30" t="s">
        <v>7667</v>
      </c>
      <c r="D4317" s="27" t="s">
        <v>7668</v>
      </c>
    </row>
    <row r="4318" spans="1:4" x14ac:dyDescent="0.25">
      <c r="A4318">
        <f t="shared" si="68"/>
        <v>4304</v>
      </c>
      <c r="B4318" s="28" t="s">
        <v>690</v>
      </c>
      <c r="C4318" s="29" t="s">
        <v>7669</v>
      </c>
      <c r="D4318" s="27" t="s">
        <v>7670</v>
      </c>
    </row>
    <row r="4319" spans="1:4" x14ac:dyDescent="0.25">
      <c r="A4319">
        <f t="shared" si="68"/>
        <v>4305</v>
      </c>
      <c r="B4319" s="28" t="s">
        <v>690</v>
      </c>
      <c r="C4319" s="30" t="s">
        <v>7671</v>
      </c>
      <c r="D4319" s="27" t="s">
        <v>7672</v>
      </c>
    </row>
    <row r="4320" spans="1:4" x14ac:dyDescent="0.25">
      <c r="A4320">
        <f t="shared" si="68"/>
        <v>4306</v>
      </c>
      <c r="B4320" s="28" t="s">
        <v>690</v>
      </c>
      <c r="C4320" s="30" t="s">
        <v>7673</v>
      </c>
      <c r="D4320" s="27" t="s">
        <v>7674</v>
      </c>
    </row>
    <row r="4321" spans="1:4" x14ac:dyDescent="0.25">
      <c r="A4321">
        <f t="shared" si="68"/>
        <v>4307</v>
      </c>
      <c r="B4321" s="28" t="s">
        <v>690</v>
      </c>
      <c r="C4321" s="29" t="s">
        <v>7675</v>
      </c>
      <c r="D4321" s="27" t="s">
        <v>7676</v>
      </c>
    </row>
    <row r="4322" spans="1:4" x14ac:dyDescent="0.25">
      <c r="A4322">
        <f t="shared" si="68"/>
        <v>4308</v>
      </c>
      <c r="B4322" s="28" t="s">
        <v>690</v>
      </c>
      <c r="C4322" s="30" t="s">
        <v>7677</v>
      </c>
      <c r="D4322" s="27" t="s">
        <v>7678</v>
      </c>
    </row>
    <row r="4323" spans="1:4" x14ac:dyDescent="0.25">
      <c r="A4323">
        <f t="shared" si="68"/>
        <v>4309</v>
      </c>
      <c r="B4323" s="28" t="s">
        <v>690</v>
      </c>
      <c r="C4323" s="29" t="s">
        <v>7679</v>
      </c>
      <c r="D4323" s="27" t="s">
        <v>7680</v>
      </c>
    </row>
    <row r="4324" spans="1:4" x14ac:dyDescent="0.25">
      <c r="A4324">
        <f t="shared" si="68"/>
        <v>4310</v>
      </c>
      <c r="B4324" s="28" t="s">
        <v>690</v>
      </c>
      <c r="C4324" s="29" t="s">
        <v>7681</v>
      </c>
      <c r="D4324" s="27" t="s">
        <v>7682</v>
      </c>
    </row>
    <row r="4325" spans="1:4" x14ac:dyDescent="0.25">
      <c r="A4325">
        <f t="shared" si="68"/>
        <v>4311</v>
      </c>
      <c r="B4325" s="28" t="s">
        <v>690</v>
      </c>
      <c r="C4325" s="30" t="s">
        <v>7683</v>
      </c>
      <c r="D4325" s="27" t="s">
        <v>7684</v>
      </c>
    </row>
    <row r="4326" spans="1:4" x14ac:dyDescent="0.25">
      <c r="A4326">
        <f t="shared" si="68"/>
        <v>4312</v>
      </c>
      <c r="B4326" s="28" t="s">
        <v>690</v>
      </c>
      <c r="C4326" s="30" t="s">
        <v>7685</v>
      </c>
      <c r="D4326" s="27" t="s">
        <v>7686</v>
      </c>
    </row>
    <row r="4327" spans="1:4" x14ac:dyDescent="0.25">
      <c r="A4327">
        <f t="shared" si="68"/>
        <v>4313</v>
      </c>
      <c r="B4327" s="28" t="s">
        <v>690</v>
      </c>
      <c r="C4327" s="30" t="s">
        <v>7687</v>
      </c>
      <c r="D4327" s="27" t="s">
        <v>7688</v>
      </c>
    </row>
    <row r="4328" spans="1:4" x14ac:dyDescent="0.25">
      <c r="A4328">
        <f t="shared" si="68"/>
        <v>4314</v>
      </c>
      <c r="B4328" s="28" t="s">
        <v>690</v>
      </c>
      <c r="C4328" s="30" t="s">
        <v>7689</v>
      </c>
      <c r="D4328" s="27" t="s">
        <v>7690</v>
      </c>
    </row>
    <row r="4329" spans="1:4" x14ac:dyDescent="0.25">
      <c r="A4329">
        <f t="shared" si="68"/>
        <v>4315</v>
      </c>
      <c r="B4329" s="28" t="s">
        <v>690</v>
      </c>
      <c r="C4329" s="30" t="s">
        <v>7691</v>
      </c>
      <c r="D4329" s="27" t="s">
        <v>7692</v>
      </c>
    </row>
    <row r="4330" spans="1:4" x14ac:dyDescent="0.25">
      <c r="A4330">
        <f t="shared" si="68"/>
        <v>4316</v>
      </c>
      <c r="B4330" s="28" t="s">
        <v>690</v>
      </c>
      <c r="C4330" s="30" t="s">
        <v>7693</v>
      </c>
      <c r="D4330" s="27" t="s">
        <v>7694</v>
      </c>
    </row>
    <row r="4331" spans="1:4" x14ac:dyDescent="0.25">
      <c r="A4331">
        <f t="shared" si="68"/>
        <v>4317</v>
      </c>
      <c r="B4331" s="28" t="s">
        <v>690</v>
      </c>
      <c r="C4331" s="30" t="s">
        <v>7695</v>
      </c>
      <c r="D4331" s="27" t="s">
        <v>7696</v>
      </c>
    </row>
    <row r="4332" spans="1:4" x14ac:dyDescent="0.25">
      <c r="A4332">
        <f t="shared" si="68"/>
        <v>4318</v>
      </c>
      <c r="B4332" s="28" t="s">
        <v>690</v>
      </c>
      <c r="C4332" s="30" t="s">
        <v>7697</v>
      </c>
      <c r="D4332" s="27" t="s">
        <v>7698</v>
      </c>
    </row>
    <row r="4333" spans="1:4" x14ac:dyDescent="0.25">
      <c r="A4333">
        <f t="shared" si="68"/>
        <v>4319</v>
      </c>
      <c r="B4333" s="28" t="s">
        <v>690</v>
      </c>
      <c r="C4333" s="30" t="s">
        <v>7699</v>
      </c>
      <c r="D4333" s="27" t="s">
        <v>7700</v>
      </c>
    </row>
    <row r="4334" spans="1:4" x14ac:dyDescent="0.25">
      <c r="A4334">
        <f t="shared" si="68"/>
        <v>4320</v>
      </c>
      <c r="B4334" s="28" t="s">
        <v>690</v>
      </c>
      <c r="C4334" s="30" t="s">
        <v>7701</v>
      </c>
      <c r="D4334" s="27" t="s">
        <v>7702</v>
      </c>
    </row>
    <row r="4335" spans="1:4" x14ac:dyDescent="0.25">
      <c r="A4335">
        <f t="shared" si="68"/>
        <v>4321</v>
      </c>
      <c r="B4335" s="28" t="s">
        <v>690</v>
      </c>
      <c r="C4335" s="30" t="s">
        <v>7703</v>
      </c>
      <c r="D4335" s="27" t="s">
        <v>7704</v>
      </c>
    </row>
    <row r="4336" spans="1:4" x14ac:dyDescent="0.25">
      <c r="A4336">
        <f t="shared" si="68"/>
        <v>4322</v>
      </c>
      <c r="B4336" s="28" t="s">
        <v>690</v>
      </c>
      <c r="C4336" s="30" t="s">
        <v>7705</v>
      </c>
      <c r="D4336" s="27" t="s">
        <v>7706</v>
      </c>
    </row>
    <row r="4337" spans="1:4" x14ac:dyDescent="0.25">
      <c r="A4337">
        <f t="shared" si="68"/>
        <v>4323</v>
      </c>
      <c r="B4337" s="28" t="s">
        <v>690</v>
      </c>
      <c r="C4337" s="30" t="s">
        <v>7707</v>
      </c>
      <c r="D4337" s="27" t="s">
        <v>7708</v>
      </c>
    </row>
    <row r="4338" spans="1:4" x14ac:dyDescent="0.25">
      <c r="A4338">
        <f t="shared" si="68"/>
        <v>4324</v>
      </c>
      <c r="B4338" s="28" t="s">
        <v>690</v>
      </c>
      <c r="C4338" s="30" t="s">
        <v>7709</v>
      </c>
      <c r="D4338" s="27" t="s">
        <v>7710</v>
      </c>
    </row>
    <row r="4339" spans="1:4" x14ac:dyDescent="0.25">
      <c r="A4339">
        <f t="shared" si="68"/>
        <v>4325</v>
      </c>
      <c r="B4339" s="28" t="s">
        <v>690</v>
      </c>
      <c r="C4339" s="30" t="s">
        <v>7711</v>
      </c>
      <c r="D4339" s="27" t="s">
        <v>7712</v>
      </c>
    </row>
    <row r="4340" spans="1:4" x14ac:dyDescent="0.25">
      <c r="A4340">
        <f t="shared" si="68"/>
        <v>4326</v>
      </c>
      <c r="B4340" s="28" t="s">
        <v>690</v>
      </c>
      <c r="C4340" s="30" t="s">
        <v>7713</v>
      </c>
      <c r="D4340" s="27" t="s">
        <v>7714</v>
      </c>
    </row>
    <row r="4341" spans="1:4" x14ac:dyDescent="0.25">
      <c r="A4341">
        <f t="shared" si="68"/>
        <v>4327</v>
      </c>
      <c r="B4341" s="28" t="s">
        <v>690</v>
      </c>
      <c r="C4341" s="30" t="s">
        <v>7715</v>
      </c>
      <c r="D4341" s="27" t="s">
        <v>7716</v>
      </c>
    </row>
    <row r="4342" spans="1:4" x14ac:dyDescent="0.25">
      <c r="A4342">
        <f t="shared" si="68"/>
        <v>4328</v>
      </c>
      <c r="B4342" s="28" t="s">
        <v>690</v>
      </c>
      <c r="C4342" s="30" t="s">
        <v>7717</v>
      </c>
      <c r="D4342" s="27" t="s">
        <v>7718</v>
      </c>
    </row>
    <row r="4343" spans="1:4" x14ac:dyDescent="0.25">
      <c r="A4343">
        <f t="shared" si="68"/>
        <v>4329</v>
      </c>
      <c r="B4343" s="28" t="s">
        <v>690</v>
      </c>
      <c r="C4343" s="30" t="s">
        <v>7719</v>
      </c>
      <c r="D4343" s="27" t="s">
        <v>7720</v>
      </c>
    </row>
    <row r="4344" spans="1:4" x14ac:dyDescent="0.25">
      <c r="A4344">
        <f t="shared" si="68"/>
        <v>4330</v>
      </c>
      <c r="B4344" s="28" t="s">
        <v>690</v>
      </c>
      <c r="C4344" s="30" t="s">
        <v>7721</v>
      </c>
      <c r="D4344" s="27" t="s">
        <v>7722</v>
      </c>
    </row>
    <row r="4345" spans="1:4" x14ac:dyDescent="0.25">
      <c r="A4345">
        <f t="shared" si="68"/>
        <v>4331</v>
      </c>
      <c r="B4345" s="28" t="s">
        <v>690</v>
      </c>
      <c r="C4345" s="30" t="s">
        <v>7723</v>
      </c>
      <c r="D4345" s="27" t="s">
        <v>7724</v>
      </c>
    </row>
    <row r="4346" spans="1:4" x14ac:dyDescent="0.25">
      <c r="A4346">
        <f t="shared" si="68"/>
        <v>4332</v>
      </c>
      <c r="B4346" s="28" t="s">
        <v>690</v>
      </c>
      <c r="C4346" s="30" t="s">
        <v>7725</v>
      </c>
      <c r="D4346" s="27" t="s">
        <v>7726</v>
      </c>
    </row>
    <row r="4347" spans="1:4" x14ac:dyDescent="0.25">
      <c r="A4347">
        <f t="shared" si="68"/>
        <v>4333</v>
      </c>
      <c r="B4347" s="28" t="s">
        <v>690</v>
      </c>
      <c r="C4347" s="30" t="s">
        <v>7727</v>
      </c>
      <c r="D4347" s="27" t="s">
        <v>7728</v>
      </c>
    </row>
    <row r="4348" spans="1:4" x14ac:dyDescent="0.25">
      <c r="A4348">
        <f t="shared" si="68"/>
        <v>4334</v>
      </c>
      <c r="B4348" s="28" t="s">
        <v>690</v>
      </c>
      <c r="C4348" s="30" t="s">
        <v>7729</v>
      </c>
      <c r="D4348" s="27" t="s">
        <v>7730</v>
      </c>
    </row>
    <row r="4349" spans="1:4" x14ac:dyDescent="0.25">
      <c r="A4349">
        <f t="shared" si="68"/>
        <v>4335</v>
      </c>
      <c r="B4349" s="28" t="s">
        <v>690</v>
      </c>
      <c r="C4349" s="30" t="s">
        <v>7731</v>
      </c>
      <c r="D4349" s="27" t="s">
        <v>7732</v>
      </c>
    </row>
    <row r="4350" spans="1:4" x14ac:dyDescent="0.25">
      <c r="A4350">
        <f t="shared" si="68"/>
        <v>4336</v>
      </c>
      <c r="B4350" s="28" t="s">
        <v>690</v>
      </c>
      <c r="C4350" s="30" t="s">
        <v>7733</v>
      </c>
      <c r="D4350" s="27" t="s">
        <v>7734</v>
      </c>
    </row>
    <row r="4351" spans="1:4" x14ac:dyDescent="0.25">
      <c r="A4351">
        <f t="shared" si="68"/>
        <v>4337</v>
      </c>
      <c r="B4351" s="28" t="s">
        <v>690</v>
      </c>
      <c r="C4351" s="29" t="s">
        <v>7735</v>
      </c>
      <c r="D4351" s="27" t="s">
        <v>7736</v>
      </c>
    </row>
    <row r="4352" spans="1:4" x14ac:dyDescent="0.25">
      <c r="A4352">
        <f t="shared" si="68"/>
        <v>4338</v>
      </c>
      <c r="B4352" s="28" t="s">
        <v>690</v>
      </c>
      <c r="C4352" s="30" t="s">
        <v>7737</v>
      </c>
      <c r="D4352" s="27" t="s">
        <v>7738</v>
      </c>
    </row>
    <row r="4353" spans="1:4" x14ac:dyDescent="0.25">
      <c r="A4353">
        <f t="shared" si="68"/>
        <v>4339</v>
      </c>
      <c r="B4353" s="28" t="s">
        <v>690</v>
      </c>
      <c r="C4353" s="30" t="s">
        <v>7739</v>
      </c>
      <c r="D4353" s="27" t="s">
        <v>7740</v>
      </c>
    </row>
    <row r="4354" spans="1:4" x14ac:dyDescent="0.25">
      <c r="A4354">
        <f t="shared" si="68"/>
        <v>4340</v>
      </c>
      <c r="B4354" s="28" t="s">
        <v>690</v>
      </c>
      <c r="C4354" s="30" t="s">
        <v>7741</v>
      </c>
      <c r="D4354" s="27" t="s">
        <v>7742</v>
      </c>
    </row>
    <row r="4355" spans="1:4" x14ac:dyDescent="0.25">
      <c r="A4355">
        <f t="shared" si="68"/>
        <v>4341</v>
      </c>
      <c r="B4355" s="28" t="s">
        <v>690</v>
      </c>
      <c r="C4355" s="30" t="s">
        <v>7743</v>
      </c>
      <c r="D4355" s="27" t="s">
        <v>7744</v>
      </c>
    </row>
    <row r="4356" spans="1:4" x14ac:dyDescent="0.25">
      <c r="A4356">
        <f t="shared" si="68"/>
        <v>4342</v>
      </c>
      <c r="B4356" s="28" t="s">
        <v>690</v>
      </c>
      <c r="C4356" s="29" t="s">
        <v>7745</v>
      </c>
      <c r="D4356" s="27" t="s">
        <v>7746</v>
      </c>
    </row>
    <row r="4357" spans="1:4" x14ac:dyDescent="0.25">
      <c r="A4357">
        <f t="shared" si="68"/>
        <v>4343</v>
      </c>
      <c r="B4357" s="28" t="s">
        <v>690</v>
      </c>
      <c r="C4357" s="29" t="s">
        <v>7747</v>
      </c>
      <c r="D4357" s="27" t="s">
        <v>7748</v>
      </c>
    </row>
    <row r="4358" spans="1:4" x14ac:dyDescent="0.25">
      <c r="A4358">
        <f t="shared" si="68"/>
        <v>4344</v>
      </c>
      <c r="B4358" s="28" t="s">
        <v>690</v>
      </c>
      <c r="C4358" s="30" t="s">
        <v>7749</v>
      </c>
      <c r="D4358" s="27" t="s">
        <v>7750</v>
      </c>
    </row>
    <row r="4359" spans="1:4" x14ac:dyDescent="0.25">
      <c r="A4359">
        <f t="shared" si="68"/>
        <v>4345</v>
      </c>
      <c r="B4359" s="28" t="s">
        <v>690</v>
      </c>
      <c r="C4359" s="30" t="s">
        <v>7751</v>
      </c>
      <c r="D4359" s="27" t="s">
        <v>7752</v>
      </c>
    </row>
    <row r="4360" spans="1:4" x14ac:dyDescent="0.25">
      <c r="A4360">
        <f t="shared" si="68"/>
        <v>4346</v>
      </c>
      <c r="B4360" s="28" t="s">
        <v>690</v>
      </c>
      <c r="C4360" s="30" t="s">
        <v>7753</v>
      </c>
      <c r="D4360" s="27" t="s">
        <v>7754</v>
      </c>
    </row>
    <row r="4361" spans="1:4" x14ac:dyDescent="0.25">
      <c r="A4361">
        <f t="shared" si="68"/>
        <v>4347</v>
      </c>
      <c r="B4361" s="28" t="s">
        <v>690</v>
      </c>
      <c r="C4361" s="29" t="s">
        <v>7755</v>
      </c>
      <c r="D4361" s="27" t="s">
        <v>7756</v>
      </c>
    </row>
    <row r="4362" spans="1:4" x14ac:dyDescent="0.25">
      <c r="A4362">
        <f t="shared" si="68"/>
        <v>4348</v>
      </c>
      <c r="B4362" s="28" t="s">
        <v>690</v>
      </c>
      <c r="C4362" s="29" t="s">
        <v>7757</v>
      </c>
      <c r="D4362" s="27" t="s">
        <v>7758</v>
      </c>
    </row>
    <row r="4363" spans="1:4" x14ac:dyDescent="0.25">
      <c r="A4363">
        <f t="shared" si="68"/>
        <v>4349</v>
      </c>
      <c r="B4363" s="28" t="s">
        <v>690</v>
      </c>
      <c r="C4363" s="30" t="s">
        <v>7759</v>
      </c>
      <c r="D4363" s="27" t="s">
        <v>7760</v>
      </c>
    </row>
    <row r="4364" spans="1:4" x14ac:dyDescent="0.25">
      <c r="A4364">
        <f t="shared" si="68"/>
        <v>4350</v>
      </c>
      <c r="B4364" s="28" t="s">
        <v>690</v>
      </c>
      <c r="C4364" s="30" t="s">
        <v>7761</v>
      </c>
      <c r="D4364" s="27" t="s">
        <v>7762</v>
      </c>
    </row>
    <row r="4365" spans="1:4" x14ac:dyDescent="0.25">
      <c r="A4365">
        <f t="shared" si="68"/>
        <v>4351</v>
      </c>
      <c r="B4365" s="28" t="s">
        <v>690</v>
      </c>
      <c r="C4365" s="30" t="s">
        <v>7763</v>
      </c>
      <c r="D4365" s="27" t="s">
        <v>7764</v>
      </c>
    </row>
    <row r="4366" spans="1:4" x14ac:dyDescent="0.25">
      <c r="A4366">
        <f t="shared" si="68"/>
        <v>4352</v>
      </c>
      <c r="B4366" s="28" t="s">
        <v>690</v>
      </c>
      <c r="C4366" s="29" t="s">
        <v>7765</v>
      </c>
      <c r="D4366" s="27" t="s">
        <v>7766</v>
      </c>
    </row>
    <row r="4367" spans="1:4" x14ac:dyDescent="0.25">
      <c r="A4367">
        <f t="shared" si="68"/>
        <v>4353</v>
      </c>
      <c r="B4367" s="28" t="s">
        <v>690</v>
      </c>
      <c r="C4367" s="29" t="s">
        <v>7767</v>
      </c>
      <c r="D4367" s="27" t="s">
        <v>7768</v>
      </c>
    </row>
    <row r="4368" spans="1:4" x14ac:dyDescent="0.25">
      <c r="A4368">
        <f t="shared" si="68"/>
        <v>4354</v>
      </c>
      <c r="B4368" s="28" t="s">
        <v>690</v>
      </c>
      <c r="C4368" s="30" t="s">
        <v>7769</v>
      </c>
      <c r="D4368" s="27" t="s">
        <v>7770</v>
      </c>
    </row>
    <row r="4369" spans="1:4" x14ac:dyDescent="0.25">
      <c r="A4369">
        <f t="shared" ref="A4369:A4432" si="69">A4368+1</f>
        <v>4355</v>
      </c>
      <c r="B4369" s="28" t="s">
        <v>690</v>
      </c>
      <c r="C4369" s="30" t="s">
        <v>7771</v>
      </c>
      <c r="D4369" s="27" t="s">
        <v>7772</v>
      </c>
    </row>
    <row r="4370" spans="1:4" x14ac:dyDescent="0.25">
      <c r="A4370">
        <f t="shared" si="69"/>
        <v>4356</v>
      </c>
      <c r="B4370" s="28" t="s">
        <v>690</v>
      </c>
      <c r="C4370" s="29" t="s">
        <v>7773</v>
      </c>
      <c r="D4370" s="27" t="s">
        <v>7774</v>
      </c>
    </row>
    <row r="4371" spans="1:4" x14ac:dyDescent="0.25">
      <c r="A4371">
        <f t="shared" si="69"/>
        <v>4357</v>
      </c>
      <c r="B4371" s="28" t="s">
        <v>690</v>
      </c>
      <c r="C4371" s="29" t="s">
        <v>7775</v>
      </c>
      <c r="D4371" s="27" t="s">
        <v>7776</v>
      </c>
    </row>
    <row r="4372" spans="1:4" x14ac:dyDescent="0.25">
      <c r="A4372">
        <f t="shared" si="69"/>
        <v>4358</v>
      </c>
      <c r="B4372" s="28" t="s">
        <v>690</v>
      </c>
      <c r="C4372" s="30" t="s">
        <v>7777</v>
      </c>
      <c r="D4372" s="27" t="s">
        <v>7778</v>
      </c>
    </row>
    <row r="4373" spans="1:4" x14ac:dyDescent="0.25">
      <c r="A4373">
        <f t="shared" si="69"/>
        <v>4359</v>
      </c>
      <c r="B4373" s="28" t="s">
        <v>690</v>
      </c>
      <c r="C4373" s="30" t="s">
        <v>7779</v>
      </c>
      <c r="D4373" s="27" t="s">
        <v>7780</v>
      </c>
    </row>
    <row r="4374" spans="1:4" x14ac:dyDescent="0.25">
      <c r="A4374">
        <f t="shared" si="69"/>
        <v>4360</v>
      </c>
      <c r="B4374" s="28" t="s">
        <v>690</v>
      </c>
      <c r="C4374" s="30" t="s">
        <v>7781</v>
      </c>
      <c r="D4374" s="27" t="s">
        <v>7782</v>
      </c>
    </row>
    <row r="4375" spans="1:4" x14ac:dyDescent="0.25">
      <c r="A4375">
        <f t="shared" si="69"/>
        <v>4361</v>
      </c>
      <c r="B4375" s="28" t="s">
        <v>690</v>
      </c>
      <c r="C4375" s="30" t="s">
        <v>7783</v>
      </c>
      <c r="D4375" s="27" t="s">
        <v>7784</v>
      </c>
    </row>
    <row r="4376" spans="1:4" x14ac:dyDescent="0.25">
      <c r="A4376">
        <f t="shared" si="69"/>
        <v>4362</v>
      </c>
      <c r="B4376" s="28" t="s">
        <v>690</v>
      </c>
      <c r="C4376" s="30" t="s">
        <v>7785</v>
      </c>
      <c r="D4376" s="27" t="s">
        <v>7786</v>
      </c>
    </row>
    <row r="4377" spans="1:4" x14ac:dyDescent="0.25">
      <c r="A4377">
        <f t="shared" si="69"/>
        <v>4363</v>
      </c>
      <c r="B4377" s="28" t="s">
        <v>690</v>
      </c>
      <c r="C4377" s="30" t="s">
        <v>7787</v>
      </c>
      <c r="D4377" s="27" t="s">
        <v>7788</v>
      </c>
    </row>
    <row r="4378" spans="1:4" x14ac:dyDescent="0.25">
      <c r="A4378">
        <f t="shared" si="69"/>
        <v>4364</v>
      </c>
      <c r="B4378" s="28" t="s">
        <v>690</v>
      </c>
      <c r="C4378" s="29" t="s">
        <v>7789</v>
      </c>
      <c r="D4378" s="27" t="s">
        <v>7790</v>
      </c>
    </row>
    <row r="4379" spans="1:4" x14ac:dyDescent="0.25">
      <c r="A4379">
        <f t="shared" si="69"/>
        <v>4365</v>
      </c>
      <c r="B4379" s="28" t="s">
        <v>690</v>
      </c>
      <c r="C4379" s="30" t="s">
        <v>7791</v>
      </c>
      <c r="D4379" s="27" t="s">
        <v>7792</v>
      </c>
    </row>
    <row r="4380" spans="1:4" x14ac:dyDescent="0.25">
      <c r="A4380">
        <f t="shared" si="69"/>
        <v>4366</v>
      </c>
      <c r="B4380" s="28" t="s">
        <v>690</v>
      </c>
      <c r="C4380" s="29" t="s">
        <v>7793</v>
      </c>
      <c r="D4380" s="27" t="s">
        <v>7794</v>
      </c>
    </row>
    <row r="4381" spans="1:4" x14ac:dyDescent="0.25">
      <c r="A4381">
        <f t="shared" si="69"/>
        <v>4367</v>
      </c>
      <c r="B4381" s="28" t="s">
        <v>690</v>
      </c>
      <c r="C4381" s="29" t="s">
        <v>7795</v>
      </c>
      <c r="D4381" s="27" t="s">
        <v>7796</v>
      </c>
    </row>
    <row r="4382" spans="1:4" x14ac:dyDescent="0.25">
      <c r="A4382">
        <f t="shared" si="69"/>
        <v>4368</v>
      </c>
      <c r="B4382" s="28" t="s">
        <v>690</v>
      </c>
      <c r="C4382" s="29" t="s">
        <v>7797</v>
      </c>
      <c r="D4382" s="27" t="s">
        <v>7798</v>
      </c>
    </row>
    <row r="4383" spans="1:4" x14ac:dyDescent="0.25">
      <c r="A4383">
        <f t="shared" si="69"/>
        <v>4369</v>
      </c>
      <c r="B4383" s="28" t="s">
        <v>690</v>
      </c>
      <c r="C4383" s="30" t="s">
        <v>7799</v>
      </c>
      <c r="D4383" s="27" t="s">
        <v>7800</v>
      </c>
    </row>
    <row r="4384" spans="1:4" x14ac:dyDescent="0.25">
      <c r="A4384">
        <f t="shared" si="69"/>
        <v>4370</v>
      </c>
      <c r="B4384" s="28" t="s">
        <v>690</v>
      </c>
      <c r="C4384" s="30" t="s">
        <v>7801</v>
      </c>
      <c r="D4384" s="27" t="s">
        <v>7802</v>
      </c>
    </row>
    <row r="4385" spans="1:4" x14ac:dyDescent="0.25">
      <c r="A4385">
        <f t="shared" si="69"/>
        <v>4371</v>
      </c>
      <c r="B4385" s="28" t="s">
        <v>690</v>
      </c>
      <c r="C4385" s="29" t="s">
        <v>7803</v>
      </c>
      <c r="D4385" s="27" t="s">
        <v>7804</v>
      </c>
    </row>
    <row r="4386" spans="1:4" x14ac:dyDescent="0.25">
      <c r="A4386">
        <f t="shared" si="69"/>
        <v>4372</v>
      </c>
      <c r="B4386" s="28" t="s">
        <v>690</v>
      </c>
      <c r="C4386" s="29" t="s">
        <v>7805</v>
      </c>
      <c r="D4386" s="27" t="s">
        <v>7806</v>
      </c>
    </row>
    <row r="4387" spans="1:4" x14ac:dyDescent="0.25">
      <c r="A4387">
        <f t="shared" si="69"/>
        <v>4373</v>
      </c>
      <c r="B4387" s="28" t="s">
        <v>690</v>
      </c>
      <c r="C4387" s="29" t="s">
        <v>7807</v>
      </c>
      <c r="D4387" s="27" t="s">
        <v>7808</v>
      </c>
    </row>
    <row r="4388" spans="1:4" x14ac:dyDescent="0.25">
      <c r="A4388">
        <f t="shared" si="69"/>
        <v>4374</v>
      </c>
      <c r="B4388" s="28" t="s">
        <v>690</v>
      </c>
      <c r="C4388" s="29" t="s">
        <v>7809</v>
      </c>
      <c r="D4388" s="27" t="s">
        <v>7810</v>
      </c>
    </row>
    <row r="4389" spans="1:4" x14ac:dyDescent="0.25">
      <c r="A4389">
        <f t="shared" si="69"/>
        <v>4375</v>
      </c>
      <c r="B4389" s="28" t="s">
        <v>690</v>
      </c>
      <c r="C4389" s="29" t="s">
        <v>7811</v>
      </c>
      <c r="D4389" s="27" t="s">
        <v>7812</v>
      </c>
    </row>
    <row r="4390" spans="1:4" x14ac:dyDescent="0.25">
      <c r="A4390">
        <f t="shared" si="69"/>
        <v>4376</v>
      </c>
      <c r="B4390" s="28" t="s">
        <v>690</v>
      </c>
      <c r="C4390" s="29" t="s">
        <v>7813</v>
      </c>
      <c r="D4390" s="27" t="s">
        <v>7814</v>
      </c>
    </row>
    <row r="4391" spans="1:4" x14ac:dyDescent="0.25">
      <c r="A4391">
        <f t="shared" si="69"/>
        <v>4377</v>
      </c>
      <c r="B4391" s="28" t="s">
        <v>690</v>
      </c>
      <c r="C4391" s="29" t="s">
        <v>7815</v>
      </c>
      <c r="D4391" s="27" t="s">
        <v>7816</v>
      </c>
    </row>
    <row r="4392" spans="1:4" x14ac:dyDescent="0.25">
      <c r="A4392">
        <f t="shared" si="69"/>
        <v>4378</v>
      </c>
      <c r="B4392" s="28" t="s">
        <v>690</v>
      </c>
      <c r="C4392" s="29" t="s">
        <v>7817</v>
      </c>
      <c r="D4392" s="27" t="s">
        <v>7818</v>
      </c>
    </row>
    <row r="4393" spans="1:4" x14ac:dyDescent="0.25">
      <c r="A4393">
        <f t="shared" si="69"/>
        <v>4379</v>
      </c>
      <c r="B4393" s="28" t="s">
        <v>690</v>
      </c>
      <c r="C4393" s="29" t="s">
        <v>7819</v>
      </c>
      <c r="D4393" s="27" t="s">
        <v>7820</v>
      </c>
    </row>
    <row r="4394" spans="1:4" x14ac:dyDescent="0.25">
      <c r="A4394">
        <f t="shared" si="69"/>
        <v>4380</v>
      </c>
      <c r="B4394" s="28" t="s">
        <v>690</v>
      </c>
      <c r="C4394" s="29" t="s">
        <v>7821</v>
      </c>
      <c r="D4394" s="27" t="s">
        <v>7822</v>
      </c>
    </row>
    <row r="4395" spans="1:4" x14ac:dyDescent="0.25">
      <c r="A4395">
        <f t="shared" si="69"/>
        <v>4381</v>
      </c>
      <c r="B4395" s="28" t="s">
        <v>690</v>
      </c>
      <c r="C4395" s="29" t="s">
        <v>7823</v>
      </c>
      <c r="D4395" s="27" t="s">
        <v>7824</v>
      </c>
    </row>
    <row r="4396" spans="1:4" x14ac:dyDescent="0.25">
      <c r="A4396">
        <f t="shared" si="69"/>
        <v>4382</v>
      </c>
      <c r="B4396" s="28" t="s">
        <v>690</v>
      </c>
      <c r="C4396" s="29" t="s">
        <v>7825</v>
      </c>
      <c r="D4396" s="27" t="s">
        <v>7826</v>
      </c>
    </row>
    <row r="4397" spans="1:4" x14ac:dyDescent="0.25">
      <c r="A4397">
        <f t="shared" si="69"/>
        <v>4383</v>
      </c>
      <c r="B4397" s="28" t="s">
        <v>690</v>
      </c>
      <c r="C4397" s="29" t="s">
        <v>7827</v>
      </c>
      <c r="D4397" s="27" t="s">
        <v>7828</v>
      </c>
    </row>
    <row r="4398" spans="1:4" x14ac:dyDescent="0.25">
      <c r="A4398">
        <f t="shared" si="69"/>
        <v>4384</v>
      </c>
      <c r="B4398" s="28" t="s">
        <v>690</v>
      </c>
      <c r="C4398" s="30" t="s">
        <v>7829</v>
      </c>
      <c r="D4398" s="27" t="s">
        <v>7830</v>
      </c>
    </row>
    <row r="4399" spans="1:4" x14ac:dyDescent="0.25">
      <c r="A4399">
        <f t="shared" si="69"/>
        <v>4385</v>
      </c>
      <c r="B4399" s="28" t="s">
        <v>690</v>
      </c>
      <c r="C4399" s="29" t="s">
        <v>7831</v>
      </c>
      <c r="D4399" s="27" t="s">
        <v>7832</v>
      </c>
    </row>
    <row r="4400" spans="1:4" x14ac:dyDescent="0.25">
      <c r="A4400">
        <f t="shared" si="69"/>
        <v>4386</v>
      </c>
      <c r="B4400" s="28" t="s">
        <v>690</v>
      </c>
      <c r="C4400" s="29" t="s">
        <v>7833</v>
      </c>
      <c r="D4400" s="27" t="s">
        <v>7834</v>
      </c>
    </row>
    <row r="4401" spans="1:4" x14ac:dyDescent="0.25">
      <c r="A4401">
        <f t="shared" si="69"/>
        <v>4387</v>
      </c>
      <c r="B4401" s="28" t="s">
        <v>690</v>
      </c>
      <c r="C4401" s="30" t="s">
        <v>7835</v>
      </c>
      <c r="D4401" s="27" t="s">
        <v>7836</v>
      </c>
    </row>
    <row r="4402" spans="1:4" x14ac:dyDescent="0.25">
      <c r="A4402">
        <f t="shared" si="69"/>
        <v>4388</v>
      </c>
      <c r="B4402" s="28" t="s">
        <v>690</v>
      </c>
      <c r="C4402" s="30" t="s">
        <v>7837</v>
      </c>
      <c r="D4402" s="27" t="s">
        <v>7838</v>
      </c>
    </row>
    <row r="4403" spans="1:4" x14ac:dyDescent="0.25">
      <c r="A4403">
        <f t="shared" si="69"/>
        <v>4389</v>
      </c>
      <c r="B4403" s="28" t="s">
        <v>690</v>
      </c>
      <c r="C4403" s="29" t="s">
        <v>7839</v>
      </c>
      <c r="D4403" s="27" t="s">
        <v>7840</v>
      </c>
    </row>
    <row r="4404" spans="1:4" x14ac:dyDescent="0.25">
      <c r="A4404">
        <f t="shared" si="69"/>
        <v>4390</v>
      </c>
      <c r="B4404" s="28" t="s">
        <v>690</v>
      </c>
      <c r="C4404" s="29" t="s">
        <v>7841</v>
      </c>
      <c r="D4404" s="27" t="s">
        <v>7842</v>
      </c>
    </row>
    <row r="4405" spans="1:4" x14ac:dyDescent="0.25">
      <c r="A4405">
        <f t="shared" si="69"/>
        <v>4391</v>
      </c>
      <c r="B4405" s="28" t="s">
        <v>690</v>
      </c>
      <c r="C4405" s="29" t="s">
        <v>7843</v>
      </c>
      <c r="D4405" s="27" t="s">
        <v>7844</v>
      </c>
    </row>
    <row r="4406" spans="1:4" x14ac:dyDescent="0.25">
      <c r="A4406">
        <f t="shared" si="69"/>
        <v>4392</v>
      </c>
      <c r="B4406" s="28" t="s">
        <v>690</v>
      </c>
      <c r="C4406" s="29" t="s">
        <v>7845</v>
      </c>
      <c r="D4406" s="27" t="s">
        <v>7846</v>
      </c>
    </row>
    <row r="4407" spans="1:4" x14ac:dyDescent="0.25">
      <c r="A4407">
        <f t="shared" si="69"/>
        <v>4393</v>
      </c>
      <c r="B4407" s="28" t="s">
        <v>690</v>
      </c>
      <c r="C4407" s="29" t="s">
        <v>7847</v>
      </c>
      <c r="D4407" s="27" t="s">
        <v>7848</v>
      </c>
    </row>
    <row r="4408" spans="1:4" x14ac:dyDescent="0.25">
      <c r="A4408">
        <f t="shared" si="69"/>
        <v>4394</v>
      </c>
      <c r="B4408" s="28" t="s">
        <v>690</v>
      </c>
      <c r="C4408" s="29" t="s">
        <v>7849</v>
      </c>
      <c r="D4408" s="27" t="s">
        <v>7850</v>
      </c>
    </row>
    <row r="4409" spans="1:4" x14ac:dyDescent="0.25">
      <c r="A4409">
        <f t="shared" si="69"/>
        <v>4395</v>
      </c>
      <c r="B4409" s="28" t="s">
        <v>690</v>
      </c>
      <c r="C4409" s="30" t="s">
        <v>7851</v>
      </c>
      <c r="D4409" s="27" t="s">
        <v>7852</v>
      </c>
    </row>
    <row r="4410" spans="1:4" x14ac:dyDescent="0.25">
      <c r="A4410">
        <f t="shared" si="69"/>
        <v>4396</v>
      </c>
      <c r="B4410" s="28" t="s">
        <v>690</v>
      </c>
      <c r="C4410" s="30" t="s">
        <v>7853</v>
      </c>
      <c r="D4410" s="27" t="s">
        <v>7854</v>
      </c>
    </row>
    <row r="4411" spans="1:4" x14ac:dyDescent="0.25">
      <c r="A4411">
        <f t="shared" si="69"/>
        <v>4397</v>
      </c>
      <c r="B4411" s="28" t="s">
        <v>690</v>
      </c>
      <c r="C4411" s="29" t="s">
        <v>7855</v>
      </c>
      <c r="D4411" s="27" t="s">
        <v>7856</v>
      </c>
    </row>
    <row r="4412" spans="1:4" x14ac:dyDescent="0.25">
      <c r="A4412">
        <f t="shared" si="69"/>
        <v>4398</v>
      </c>
      <c r="B4412" s="28" t="s">
        <v>690</v>
      </c>
      <c r="C4412" s="29" t="s">
        <v>7857</v>
      </c>
      <c r="D4412" s="27" t="s">
        <v>7858</v>
      </c>
    </row>
    <row r="4413" spans="1:4" x14ac:dyDescent="0.25">
      <c r="A4413">
        <f t="shared" si="69"/>
        <v>4399</v>
      </c>
      <c r="B4413" s="28" t="s">
        <v>690</v>
      </c>
      <c r="C4413" s="29" t="s">
        <v>7859</v>
      </c>
      <c r="D4413" s="27" t="s">
        <v>7860</v>
      </c>
    </row>
    <row r="4414" spans="1:4" x14ac:dyDescent="0.25">
      <c r="A4414">
        <f t="shared" si="69"/>
        <v>4400</v>
      </c>
      <c r="B4414" s="28" t="s">
        <v>690</v>
      </c>
      <c r="C4414" s="30" t="s">
        <v>7861</v>
      </c>
      <c r="D4414" s="27" t="s">
        <v>7862</v>
      </c>
    </row>
    <row r="4415" spans="1:4" x14ac:dyDescent="0.25">
      <c r="A4415">
        <f t="shared" si="69"/>
        <v>4401</v>
      </c>
      <c r="B4415" s="28" t="s">
        <v>690</v>
      </c>
      <c r="C4415" s="30" t="s">
        <v>7863</v>
      </c>
      <c r="D4415" s="27" t="s">
        <v>7864</v>
      </c>
    </row>
    <row r="4416" spans="1:4" x14ac:dyDescent="0.25">
      <c r="A4416">
        <f t="shared" si="69"/>
        <v>4402</v>
      </c>
      <c r="B4416" s="28" t="s">
        <v>690</v>
      </c>
      <c r="C4416" s="30" t="s">
        <v>7865</v>
      </c>
      <c r="D4416" s="27" t="s">
        <v>7866</v>
      </c>
    </row>
    <row r="4417" spans="1:4" x14ac:dyDescent="0.25">
      <c r="A4417">
        <f t="shared" si="69"/>
        <v>4403</v>
      </c>
      <c r="B4417" s="28" t="s">
        <v>690</v>
      </c>
      <c r="C4417" s="30" t="s">
        <v>7867</v>
      </c>
      <c r="D4417" s="27" t="s">
        <v>7868</v>
      </c>
    </row>
    <row r="4418" spans="1:4" x14ac:dyDescent="0.25">
      <c r="A4418">
        <f t="shared" si="69"/>
        <v>4404</v>
      </c>
      <c r="B4418" s="28" t="s">
        <v>690</v>
      </c>
      <c r="C4418" s="29" t="s">
        <v>7869</v>
      </c>
      <c r="D4418" s="27" t="s">
        <v>7870</v>
      </c>
    </row>
    <row r="4419" spans="1:4" x14ac:dyDescent="0.25">
      <c r="A4419">
        <f t="shared" si="69"/>
        <v>4405</v>
      </c>
      <c r="B4419" s="28" t="s">
        <v>690</v>
      </c>
      <c r="C4419" s="30" t="s">
        <v>7871</v>
      </c>
      <c r="D4419" s="27" t="s">
        <v>7872</v>
      </c>
    </row>
    <row r="4420" spans="1:4" x14ac:dyDescent="0.25">
      <c r="A4420">
        <f t="shared" si="69"/>
        <v>4406</v>
      </c>
      <c r="B4420" s="28" t="s">
        <v>690</v>
      </c>
      <c r="C4420" s="30" t="s">
        <v>7873</v>
      </c>
      <c r="D4420" s="27" t="s">
        <v>7874</v>
      </c>
    </row>
    <row r="4421" spans="1:4" x14ac:dyDescent="0.25">
      <c r="A4421">
        <f t="shared" si="69"/>
        <v>4407</v>
      </c>
      <c r="B4421" s="28" t="s">
        <v>690</v>
      </c>
      <c r="C4421" s="30" t="s">
        <v>7875</v>
      </c>
      <c r="D4421" s="27" t="s">
        <v>7876</v>
      </c>
    </row>
    <row r="4422" spans="1:4" x14ac:dyDescent="0.25">
      <c r="A4422">
        <f t="shared" si="69"/>
        <v>4408</v>
      </c>
      <c r="B4422" s="28" t="s">
        <v>690</v>
      </c>
      <c r="C4422" s="30" t="s">
        <v>7877</v>
      </c>
      <c r="D4422" s="27" t="s">
        <v>7878</v>
      </c>
    </row>
    <row r="4423" spans="1:4" x14ac:dyDescent="0.25">
      <c r="A4423">
        <f t="shared" si="69"/>
        <v>4409</v>
      </c>
      <c r="B4423" s="28" t="s">
        <v>690</v>
      </c>
      <c r="C4423" s="29" t="s">
        <v>7879</v>
      </c>
      <c r="D4423" s="27" t="s">
        <v>7880</v>
      </c>
    </row>
    <row r="4424" spans="1:4" x14ac:dyDescent="0.25">
      <c r="A4424">
        <f t="shared" si="69"/>
        <v>4410</v>
      </c>
      <c r="B4424" s="28" t="s">
        <v>690</v>
      </c>
      <c r="C4424" s="29" t="s">
        <v>7881</v>
      </c>
      <c r="D4424" s="27" t="s">
        <v>7882</v>
      </c>
    </row>
    <row r="4425" spans="1:4" x14ac:dyDescent="0.25">
      <c r="A4425">
        <f t="shared" si="69"/>
        <v>4411</v>
      </c>
      <c r="B4425" s="28" t="s">
        <v>690</v>
      </c>
      <c r="C4425" s="29" t="s">
        <v>7883</v>
      </c>
      <c r="D4425" s="27" t="s">
        <v>7884</v>
      </c>
    </row>
    <row r="4426" spans="1:4" x14ac:dyDescent="0.25">
      <c r="A4426">
        <f t="shared" si="69"/>
        <v>4412</v>
      </c>
      <c r="B4426" s="28" t="s">
        <v>690</v>
      </c>
      <c r="C4426" s="29" t="s">
        <v>7885</v>
      </c>
      <c r="D4426" s="27" t="s">
        <v>7886</v>
      </c>
    </row>
    <row r="4427" spans="1:4" x14ac:dyDescent="0.25">
      <c r="A4427">
        <f t="shared" si="69"/>
        <v>4413</v>
      </c>
      <c r="B4427" s="28" t="s">
        <v>690</v>
      </c>
      <c r="C4427" s="30" t="s">
        <v>7887</v>
      </c>
      <c r="D4427" s="27" t="s">
        <v>7888</v>
      </c>
    </row>
    <row r="4428" spans="1:4" x14ac:dyDescent="0.25">
      <c r="A4428">
        <f t="shared" si="69"/>
        <v>4414</v>
      </c>
      <c r="B4428" s="28" t="s">
        <v>690</v>
      </c>
      <c r="C4428" s="29" t="s">
        <v>7889</v>
      </c>
      <c r="D4428" s="27" t="s">
        <v>7890</v>
      </c>
    </row>
    <row r="4429" spans="1:4" x14ac:dyDescent="0.25">
      <c r="A4429">
        <f t="shared" si="69"/>
        <v>4415</v>
      </c>
      <c r="B4429" s="28" t="s">
        <v>690</v>
      </c>
      <c r="C4429" s="29" t="s">
        <v>7891</v>
      </c>
      <c r="D4429" s="27" t="s">
        <v>7892</v>
      </c>
    </row>
    <row r="4430" spans="1:4" x14ac:dyDescent="0.25">
      <c r="A4430">
        <f t="shared" si="69"/>
        <v>4416</v>
      </c>
      <c r="B4430" s="28" t="s">
        <v>690</v>
      </c>
      <c r="C4430" s="29" t="s">
        <v>7893</v>
      </c>
      <c r="D4430" s="27" t="s">
        <v>7894</v>
      </c>
    </row>
    <row r="4431" spans="1:4" x14ac:dyDescent="0.25">
      <c r="A4431">
        <f t="shared" si="69"/>
        <v>4417</v>
      </c>
      <c r="B4431" s="28" t="s">
        <v>690</v>
      </c>
      <c r="C4431" s="29" t="s">
        <v>7895</v>
      </c>
      <c r="D4431" s="27" t="s">
        <v>7896</v>
      </c>
    </row>
    <row r="4432" spans="1:4" x14ac:dyDescent="0.25">
      <c r="A4432">
        <f t="shared" si="69"/>
        <v>4418</v>
      </c>
      <c r="B4432" s="28" t="s">
        <v>690</v>
      </c>
      <c r="C4432" s="29" t="s">
        <v>7897</v>
      </c>
      <c r="D4432" s="27" t="s">
        <v>7898</v>
      </c>
    </row>
    <row r="4433" spans="1:4" x14ac:dyDescent="0.25">
      <c r="A4433">
        <f t="shared" ref="A4433:A4496" si="70">A4432+1</f>
        <v>4419</v>
      </c>
      <c r="B4433" s="28" t="s">
        <v>690</v>
      </c>
      <c r="C4433" s="29" t="s">
        <v>7899</v>
      </c>
      <c r="D4433" s="27" t="s">
        <v>7900</v>
      </c>
    </row>
    <row r="4434" spans="1:4" x14ac:dyDescent="0.25">
      <c r="A4434">
        <f t="shared" si="70"/>
        <v>4420</v>
      </c>
      <c r="B4434" s="28" t="s">
        <v>690</v>
      </c>
      <c r="C4434" s="29" t="s">
        <v>7901</v>
      </c>
      <c r="D4434" s="27" t="s">
        <v>7902</v>
      </c>
    </row>
    <row r="4435" spans="1:4" x14ac:dyDescent="0.25">
      <c r="A4435">
        <f t="shared" si="70"/>
        <v>4421</v>
      </c>
      <c r="B4435" s="28" t="s">
        <v>690</v>
      </c>
      <c r="C4435" s="29" t="s">
        <v>7903</v>
      </c>
      <c r="D4435" s="27" t="s">
        <v>7904</v>
      </c>
    </row>
    <row r="4436" spans="1:4" x14ac:dyDescent="0.25">
      <c r="A4436">
        <f t="shared" si="70"/>
        <v>4422</v>
      </c>
      <c r="B4436" s="28" t="s">
        <v>690</v>
      </c>
      <c r="C4436" s="29" t="s">
        <v>7905</v>
      </c>
      <c r="D4436" s="27" t="s">
        <v>7906</v>
      </c>
    </row>
    <row r="4437" spans="1:4" x14ac:dyDescent="0.25">
      <c r="A4437">
        <f t="shared" si="70"/>
        <v>4423</v>
      </c>
      <c r="B4437" s="28" t="s">
        <v>690</v>
      </c>
      <c r="C4437" s="29" t="s">
        <v>7907</v>
      </c>
      <c r="D4437" s="27" t="s">
        <v>7908</v>
      </c>
    </row>
    <row r="4438" spans="1:4" x14ac:dyDescent="0.25">
      <c r="A4438">
        <f t="shared" si="70"/>
        <v>4424</v>
      </c>
      <c r="B4438" s="28" t="s">
        <v>690</v>
      </c>
      <c r="C4438" s="29" t="s">
        <v>7909</v>
      </c>
      <c r="D4438" s="27" t="s">
        <v>7910</v>
      </c>
    </row>
    <row r="4439" spans="1:4" x14ac:dyDescent="0.25">
      <c r="A4439">
        <f t="shared" si="70"/>
        <v>4425</v>
      </c>
      <c r="B4439" s="28" t="s">
        <v>690</v>
      </c>
      <c r="C4439" s="30" t="s">
        <v>7911</v>
      </c>
      <c r="D4439" s="27" t="s">
        <v>7912</v>
      </c>
    </row>
    <row r="4440" spans="1:4" x14ac:dyDescent="0.25">
      <c r="A4440">
        <f t="shared" si="70"/>
        <v>4426</v>
      </c>
      <c r="B4440" s="28" t="s">
        <v>690</v>
      </c>
      <c r="C4440" s="30" t="s">
        <v>7913</v>
      </c>
      <c r="D4440" s="27" t="s">
        <v>7914</v>
      </c>
    </row>
    <row r="4441" spans="1:4" x14ac:dyDescent="0.25">
      <c r="A4441">
        <f t="shared" si="70"/>
        <v>4427</v>
      </c>
      <c r="B4441" s="28" t="s">
        <v>690</v>
      </c>
      <c r="C4441" s="29" t="s">
        <v>7915</v>
      </c>
      <c r="D4441" s="27" t="s">
        <v>7916</v>
      </c>
    </row>
    <row r="4442" spans="1:4" x14ac:dyDescent="0.25">
      <c r="A4442">
        <f t="shared" si="70"/>
        <v>4428</v>
      </c>
      <c r="B4442" s="28" t="s">
        <v>690</v>
      </c>
      <c r="C4442" s="29" t="s">
        <v>7917</v>
      </c>
      <c r="D4442" s="27" t="s">
        <v>7918</v>
      </c>
    </row>
    <row r="4443" spans="1:4" x14ac:dyDescent="0.25">
      <c r="A4443">
        <f t="shared" si="70"/>
        <v>4429</v>
      </c>
      <c r="B4443" s="28" t="s">
        <v>690</v>
      </c>
      <c r="C4443" s="29" t="s">
        <v>7919</v>
      </c>
      <c r="D4443" s="27" t="s">
        <v>7920</v>
      </c>
    </row>
    <row r="4444" spans="1:4" x14ac:dyDescent="0.25">
      <c r="A4444">
        <f t="shared" si="70"/>
        <v>4430</v>
      </c>
      <c r="B4444" s="28" t="s">
        <v>690</v>
      </c>
      <c r="C4444" s="29" t="s">
        <v>7921</v>
      </c>
      <c r="D4444" s="27" t="s">
        <v>7922</v>
      </c>
    </row>
    <row r="4445" spans="1:4" x14ac:dyDescent="0.25">
      <c r="A4445">
        <f t="shared" si="70"/>
        <v>4431</v>
      </c>
      <c r="B4445" s="28" t="s">
        <v>690</v>
      </c>
      <c r="C4445" s="30" t="s">
        <v>7923</v>
      </c>
      <c r="D4445" s="27" t="s">
        <v>7924</v>
      </c>
    </row>
    <row r="4446" spans="1:4" x14ac:dyDescent="0.25">
      <c r="A4446">
        <f t="shared" si="70"/>
        <v>4432</v>
      </c>
      <c r="B4446" s="28" t="s">
        <v>690</v>
      </c>
      <c r="C4446" s="30" t="s">
        <v>7925</v>
      </c>
      <c r="D4446" s="27" t="s">
        <v>7926</v>
      </c>
    </row>
    <row r="4447" spans="1:4" x14ac:dyDescent="0.25">
      <c r="A4447">
        <f t="shared" si="70"/>
        <v>4433</v>
      </c>
      <c r="B4447" s="28" t="s">
        <v>690</v>
      </c>
      <c r="C4447" s="29" t="s">
        <v>7927</v>
      </c>
      <c r="D4447" s="27" t="s">
        <v>7928</v>
      </c>
    </row>
    <row r="4448" spans="1:4" x14ac:dyDescent="0.25">
      <c r="A4448">
        <f t="shared" si="70"/>
        <v>4434</v>
      </c>
      <c r="B4448" s="28" t="s">
        <v>690</v>
      </c>
      <c r="C4448" s="29" t="s">
        <v>7929</v>
      </c>
      <c r="D4448" s="27" t="s">
        <v>7930</v>
      </c>
    </row>
    <row r="4449" spans="1:4" x14ac:dyDescent="0.25">
      <c r="A4449">
        <f t="shared" si="70"/>
        <v>4435</v>
      </c>
      <c r="B4449" s="28" t="s">
        <v>690</v>
      </c>
      <c r="C4449" s="29" t="s">
        <v>7931</v>
      </c>
      <c r="D4449" s="27" t="s">
        <v>7932</v>
      </c>
    </row>
    <row r="4450" spans="1:4" x14ac:dyDescent="0.25">
      <c r="A4450">
        <f t="shared" si="70"/>
        <v>4436</v>
      </c>
      <c r="B4450" s="28" t="s">
        <v>690</v>
      </c>
      <c r="C4450" s="30" t="s">
        <v>7933</v>
      </c>
      <c r="D4450" s="27" t="s">
        <v>7934</v>
      </c>
    </row>
    <row r="4451" spans="1:4" x14ac:dyDescent="0.25">
      <c r="A4451">
        <f t="shared" si="70"/>
        <v>4437</v>
      </c>
      <c r="B4451" s="28" t="s">
        <v>690</v>
      </c>
      <c r="C4451" s="29" t="s">
        <v>7935</v>
      </c>
      <c r="D4451" s="27" t="s">
        <v>7936</v>
      </c>
    </row>
    <row r="4452" spans="1:4" x14ac:dyDescent="0.25">
      <c r="A4452">
        <f t="shared" si="70"/>
        <v>4438</v>
      </c>
      <c r="B4452" s="28" t="s">
        <v>690</v>
      </c>
      <c r="C4452" s="30" t="s">
        <v>7937</v>
      </c>
      <c r="D4452" s="27" t="s">
        <v>7938</v>
      </c>
    </row>
    <row r="4453" spans="1:4" x14ac:dyDescent="0.25">
      <c r="A4453">
        <f t="shared" si="70"/>
        <v>4439</v>
      </c>
      <c r="B4453" s="28" t="s">
        <v>690</v>
      </c>
      <c r="C4453" s="29" t="s">
        <v>7939</v>
      </c>
      <c r="D4453" s="27" t="s">
        <v>7940</v>
      </c>
    </row>
    <row r="4454" spans="1:4" x14ac:dyDescent="0.25">
      <c r="A4454">
        <f t="shared" si="70"/>
        <v>4440</v>
      </c>
      <c r="B4454" s="28" t="s">
        <v>690</v>
      </c>
      <c r="C4454" s="30" t="s">
        <v>7941</v>
      </c>
      <c r="D4454" s="27" t="s">
        <v>7942</v>
      </c>
    </row>
    <row r="4455" spans="1:4" x14ac:dyDescent="0.25">
      <c r="A4455">
        <f t="shared" si="70"/>
        <v>4441</v>
      </c>
      <c r="B4455" s="28" t="s">
        <v>690</v>
      </c>
      <c r="C4455" s="30" t="s">
        <v>7943</v>
      </c>
      <c r="D4455" s="27" t="s">
        <v>7944</v>
      </c>
    </row>
    <row r="4456" spans="1:4" x14ac:dyDescent="0.25">
      <c r="A4456">
        <f t="shared" si="70"/>
        <v>4442</v>
      </c>
      <c r="B4456" s="28" t="s">
        <v>690</v>
      </c>
      <c r="C4456" s="30" t="s">
        <v>7945</v>
      </c>
      <c r="D4456" s="27" t="s">
        <v>7946</v>
      </c>
    </row>
    <row r="4457" spans="1:4" x14ac:dyDescent="0.25">
      <c r="A4457">
        <f t="shared" si="70"/>
        <v>4443</v>
      </c>
      <c r="B4457" s="28" t="s">
        <v>690</v>
      </c>
      <c r="C4457" s="30" t="s">
        <v>7947</v>
      </c>
      <c r="D4457" s="27" t="s">
        <v>7948</v>
      </c>
    </row>
    <row r="4458" spans="1:4" x14ac:dyDescent="0.25">
      <c r="A4458">
        <f t="shared" si="70"/>
        <v>4444</v>
      </c>
      <c r="B4458" s="28" t="s">
        <v>690</v>
      </c>
      <c r="C4458" s="30" t="s">
        <v>7949</v>
      </c>
      <c r="D4458" s="27" t="s">
        <v>7950</v>
      </c>
    </row>
    <row r="4459" spans="1:4" x14ac:dyDescent="0.25">
      <c r="A4459">
        <f t="shared" si="70"/>
        <v>4445</v>
      </c>
      <c r="B4459" s="28" t="s">
        <v>690</v>
      </c>
      <c r="C4459" s="30" t="s">
        <v>7951</v>
      </c>
      <c r="D4459" s="27" t="s">
        <v>7952</v>
      </c>
    </row>
    <row r="4460" spans="1:4" x14ac:dyDescent="0.25">
      <c r="A4460">
        <f t="shared" si="70"/>
        <v>4446</v>
      </c>
      <c r="B4460" s="28" t="s">
        <v>690</v>
      </c>
      <c r="C4460" s="30" t="s">
        <v>7953</v>
      </c>
      <c r="D4460" s="27" t="s">
        <v>7954</v>
      </c>
    </row>
    <row r="4461" spans="1:4" x14ac:dyDescent="0.25">
      <c r="A4461">
        <f t="shared" si="70"/>
        <v>4447</v>
      </c>
      <c r="B4461" s="28" t="s">
        <v>690</v>
      </c>
      <c r="C4461" s="30" t="s">
        <v>7955</v>
      </c>
      <c r="D4461" s="27" t="s">
        <v>7956</v>
      </c>
    </row>
    <row r="4462" spans="1:4" x14ac:dyDescent="0.25">
      <c r="A4462">
        <f t="shared" si="70"/>
        <v>4448</v>
      </c>
      <c r="B4462" s="28" t="s">
        <v>690</v>
      </c>
      <c r="C4462" s="30" t="s">
        <v>7957</v>
      </c>
      <c r="D4462" s="27" t="s">
        <v>7958</v>
      </c>
    </row>
    <row r="4463" spans="1:4" x14ac:dyDescent="0.25">
      <c r="A4463">
        <f t="shared" si="70"/>
        <v>4449</v>
      </c>
      <c r="B4463" s="28" t="s">
        <v>690</v>
      </c>
      <c r="C4463" s="30" t="s">
        <v>7959</v>
      </c>
      <c r="D4463" s="27" t="s">
        <v>7960</v>
      </c>
    </row>
    <row r="4464" spans="1:4" x14ac:dyDescent="0.25">
      <c r="A4464">
        <f t="shared" si="70"/>
        <v>4450</v>
      </c>
      <c r="B4464" s="28" t="s">
        <v>690</v>
      </c>
      <c r="C4464" s="30" t="s">
        <v>7961</v>
      </c>
      <c r="D4464" s="27" t="s">
        <v>7962</v>
      </c>
    </row>
    <row r="4465" spans="1:4" x14ac:dyDescent="0.25">
      <c r="A4465">
        <f t="shared" si="70"/>
        <v>4451</v>
      </c>
      <c r="B4465" s="28" t="s">
        <v>690</v>
      </c>
      <c r="C4465" s="30" t="s">
        <v>7963</v>
      </c>
      <c r="D4465" s="27" t="s">
        <v>7964</v>
      </c>
    </row>
    <row r="4466" spans="1:4" x14ac:dyDescent="0.25">
      <c r="A4466">
        <f t="shared" si="70"/>
        <v>4452</v>
      </c>
      <c r="B4466" s="28" t="s">
        <v>690</v>
      </c>
      <c r="C4466" s="29" t="s">
        <v>7965</v>
      </c>
      <c r="D4466" s="27" t="s">
        <v>7966</v>
      </c>
    </row>
    <row r="4467" spans="1:4" x14ac:dyDescent="0.25">
      <c r="A4467">
        <f t="shared" si="70"/>
        <v>4453</v>
      </c>
      <c r="B4467" s="28" t="s">
        <v>690</v>
      </c>
      <c r="C4467" s="30" t="s">
        <v>7967</v>
      </c>
      <c r="D4467" s="27" t="s">
        <v>7968</v>
      </c>
    </row>
    <row r="4468" spans="1:4" x14ac:dyDescent="0.25">
      <c r="A4468">
        <f t="shared" si="70"/>
        <v>4454</v>
      </c>
      <c r="B4468" s="28" t="s">
        <v>690</v>
      </c>
      <c r="C4468" s="30" t="s">
        <v>7969</v>
      </c>
      <c r="D4468" s="27" t="s">
        <v>7970</v>
      </c>
    </row>
    <row r="4469" spans="1:4" x14ac:dyDescent="0.25">
      <c r="A4469">
        <f t="shared" si="70"/>
        <v>4455</v>
      </c>
      <c r="B4469" s="28" t="s">
        <v>690</v>
      </c>
      <c r="C4469" s="30" t="s">
        <v>7971</v>
      </c>
      <c r="D4469" s="27" t="s">
        <v>7972</v>
      </c>
    </row>
    <row r="4470" spans="1:4" x14ac:dyDescent="0.25">
      <c r="A4470">
        <f t="shared" si="70"/>
        <v>4456</v>
      </c>
      <c r="B4470" s="28" t="s">
        <v>690</v>
      </c>
      <c r="C4470" s="29" t="s">
        <v>7973</v>
      </c>
      <c r="D4470" s="27" t="s">
        <v>7974</v>
      </c>
    </row>
    <row r="4471" spans="1:4" x14ac:dyDescent="0.25">
      <c r="A4471">
        <f t="shared" si="70"/>
        <v>4457</v>
      </c>
      <c r="B4471" s="28" t="s">
        <v>690</v>
      </c>
      <c r="C4471" s="29" t="s">
        <v>7975</v>
      </c>
      <c r="D4471" s="27" t="s">
        <v>7976</v>
      </c>
    </row>
    <row r="4472" spans="1:4" x14ac:dyDescent="0.25">
      <c r="A4472">
        <f t="shared" si="70"/>
        <v>4458</v>
      </c>
      <c r="B4472" s="28" t="s">
        <v>690</v>
      </c>
      <c r="C4472" s="29" t="s">
        <v>7977</v>
      </c>
      <c r="D4472" s="27" t="s">
        <v>7978</v>
      </c>
    </row>
    <row r="4473" spans="1:4" x14ac:dyDescent="0.25">
      <c r="A4473">
        <f t="shared" si="70"/>
        <v>4459</v>
      </c>
      <c r="B4473" s="28" t="s">
        <v>690</v>
      </c>
      <c r="C4473" s="30" t="s">
        <v>7979</v>
      </c>
      <c r="D4473" s="27" t="s">
        <v>7980</v>
      </c>
    </row>
    <row r="4474" spans="1:4" x14ac:dyDescent="0.25">
      <c r="A4474">
        <f t="shared" si="70"/>
        <v>4460</v>
      </c>
      <c r="B4474" s="28" t="s">
        <v>690</v>
      </c>
      <c r="C4474" s="29" t="s">
        <v>7981</v>
      </c>
      <c r="D4474" s="27" t="s">
        <v>7982</v>
      </c>
    </row>
    <row r="4475" spans="1:4" x14ac:dyDescent="0.25">
      <c r="A4475">
        <f t="shared" si="70"/>
        <v>4461</v>
      </c>
      <c r="B4475" s="28" t="s">
        <v>690</v>
      </c>
      <c r="C4475" s="29" t="s">
        <v>7983</v>
      </c>
      <c r="D4475" s="27" t="s">
        <v>7984</v>
      </c>
    </row>
    <row r="4476" spans="1:4" x14ac:dyDescent="0.25">
      <c r="A4476">
        <f t="shared" si="70"/>
        <v>4462</v>
      </c>
      <c r="B4476" s="28" t="s">
        <v>690</v>
      </c>
      <c r="C4476" s="30" t="s">
        <v>7985</v>
      </c>
      <c r="D4476" s="27" t="s">
        <v>7986</v>
      </c>
    </row>
    <row r="4477" spans="1:4" x14ac:dyDescent="0.25">
      <c r="A4477">
        <f t="shared" si="70"/>
        <v>4463</v>
      </c>
      <c r="B4477" s="28" t="s">
        <v>690</v>
      </c>
      <c r="C4477" s="30" t="s">
        <v>7987</v>
      </c>
      <c r="D4477" s="27" t="s">
        <v>7988</v>
      </c>
    </row>
    <row r="4478" spans="1:4" x14ac:dyDescent="0.25">
      <c r="A4478">
        <f t="shared" si="70"/>
        <v>4464</v>
      </c>
      <c r="B4478" s="28" t="s">
        <v>690</v>
      </c>
      <c r="C4478" s="30" t="s">
        <v>7989</v>
      </c>
      <c r="D4478" s="27" t="s">
        <v>7990</v>
      </c>
    </row>
    <row r="4479" spans="1:4" x14ac:dyDescent="0.25">
      <c r="A4479">
        <f t="shared" si="70"/>
        <v>4465</v>
      </c>
      <c r="B4479" s="28" t="s">
        <v>690</v>
      </c>
      <c r="C4479" s="30" t="s">
        <v>7991</v>
      </c>
      <c r="D4479" s="27" t="s">
        <v>7992</v>
      </c>
    </row>
    <row r="4480" spans="1:4" x14ac:dyDescent="0.25">
      <c r="A4480">
        <f t="shared" si="70"/>
        <v>4466</v>
      </c>
      <c r="B4480" s="28" t="s">
        <v>690</v>
      </c>
      <c r="C4480" s="30" t="s">
        <v>7993</v>
      </c>
      <c r="D4480" s="27" t="s">
        <v>7994</v>
      </c>
    </row>
    <row r="4481" spans="1:4" x14ac:dyDescent="0.25">
      <c r="A4481">
        <f t="shared" si="70"/>
        <v>4467</v>
      </c>
      <c r="B4481" s="28" t="s">
        <v>690</v>
      </c>
      <c r="C4481" s="30" t="s">
        <v>7995</v>
      </c>
      <c r="D4481" s="27" t="s">
        <v>7996</v>
      </c>
    </row>
    <row r="4482" spans="1:4" x14ac:dyDescent="0.25">
      <c r="A4482">
        <f t="shared" si="70"/>
        <v>4468</v>
      </c>
      <c r="B4482" s="28" t="s">
        <v>690</v>
      </c>
      <c r="C4482" s="30" t="s">
        <v>7997</v>
      </c>
      <c r="D4482" s="27" t="s">
        <v>7998</v>
      </c>
    </row>
    <row r="4483" spans="1:4" x14ac:dyDescent="0.25">
      <c r="A4483">
        <f t="shared" si="70"/>
        <v>4469</v>
      </c>
      <c r="B4483" s="28" t="s">
        <v>690</v>
      </c>
      <c r="C4483" s="30" t="s">
        <v>7999</v>
      </c>
      <c r="D4483" s="27" t="s">
        <v>8000</v>
      </c>
    </row>
    <row r="4484" spans="1:4" x14ac:dyDescent="0.25">
      <c r="A4484">
        <f t="shared" si="70"/>
        <v>4470</v>
      </c>
      <c r="B4484" s="28" t="s">
        <v>690</v>
      </c>
      <c r="C4484" s="30" t="s">
        <v>8001</v>
      </c>
      <c r="D4484" s="27" t="s">
        <v>8002</v>
      </c>
    </row>
    <row r="4485" spans="1:4" x14ac:dyDescent="0.25">
      <c r="A4485">
        <f t="shared" si="70"/>
        <v>4471</v>
      </c>
      <c r="B4485" s="28" t="s">
        <v>690</v>
      </c>
      <c r="C4485" s="30" t="s">
        <v>8003</v>
      </c>
      <c r="D4485" s="27" t="s">
        <v>8004</v>
      </c>
    </row>
    <row r="4486" spans="1:4" x14ac:dyDescent="0.25">
      <c r="A4486">
        <f t="shared" si="70"/>
        <v>4472</v>
      </c>
      <c r="B4486" s="28" t="s">
        <v>690</v>
      </c>
      <c r="C4486" s="30" t="s">
        <v>8005</v>
      </c>
      <c r="D4486" s="27" t="s">
        <v>8006</v>
      </c>
    </row>
    <row r="4487" spans="1:4" x14ac:dyDescent="0.25">
      <c r="A4487">
        <f t="shared" si="70"/>
        <v>4473</v>
      </c>
      <c r="B4487" s="28" t="s">
        <v>690</v>
      </c>
      <c r="C4487" s="30" t="s">
        <v>8007</v>
      </c>
      <c r="D4487" s="27" t="s">
        <v>8008</v>
      </c>
    </row>
    <row r="4488" spans="1:4" x14ac:dyDescent="0.25">
      <c r="A4488">
        <f t="shared" si="70"/>
        <v>4474</v>
      </c>
      <c r="B4488" s="28" t="s">
        <v>690</v>
      </c>
      <c r="C4488" s="30" t="s">
        <v>8009</v>
      </c>
      <c r="D4488" s="27" t="s">
        <v>8010</v>
      </c>
    </row>
    <row r="4489" spans="1:4" x14ac:dyDescent="0.25">
      <c r="A4489">
        <f t="shared" si="70"/>
        <v>4475</v>
      </c>
      <c r="B4489" s="28" t="s">
        <v>690</v>
      </c>
      <c r="C4489" s="30" t="s">
        <v>8011</v>
      </c>
      <c r="D4489" s="27" t="s">
        <v>8012</v>
      </c>
    </row>
    <row r="4490" spans="1:4" x14ac:dyDescent="0.25">
      <c r="A4490">
        <f t="shared" si="70"/>
        <v>4476</v>
      </c>
      <c r="B4490" s="28" t="s">
        <v>690</v>
      </c>
      <c r="C4490" s="30" t="s">
        <v>8013</v>
      </c>
      <c r="D4490" s="27" t="s">
        <v>8014</v>
      </c>
    </row>
    <row r="4491" spans="1:4" x14ac:dyDescent="0.25">
      <c r="A4491">
        <f t="shared" si="70"/>
        <v>4477</v>
      </c>
      <c r="B4491" s="28" t="s">
        <v>690</v>
      </c>
      <c r="C4491" s="30" t="s">
        <v>8015</v>
      </c>
      <c r="D4491" s="27" t="s">
        <v>8016</v>
      </c>
    </row>
    <row r="4492" spans="1:4" x14ac:dyDescent="0.25">
      <c r="A4492">
        <f t="shared" si="70"/>
        <v>4478</v>
      </c>
      <c r="B4492" s="28" t="s">
        <v>690</v>
      </c>
      <c r="C4492" s="30" t="s">
        <v>8017</v>
      </c>
      <c r="D4492" s="27" t="s">
        <v>8018</v>
      </c>
    </row>
    <row r="4493" spans="1:4" x14ac:dyDescent="0.25">
      <c r="A4493">
        <f t="shared" si="70"/>
        <v>4479</v>
      </c>
      <c r="B4493" s="28" t="s">
        <v>690</v>
      </c>
      <c r="C4493" s="29" t="s">
        <v>8019</v>
      </c>
      <c r="D4493" s="27" t="s">
        <v>8020</v>
      </c>
    </row>
    <row r="4494" spans="1:4" x14ac:dyDescent="0.25">
      <c r="A4494">
        <f t="shared" si="70"/>
        <v>4480</v>
      </c>
      <c r="B4494" s="28" t="s">
        <v>690</v>
      </c>
      <c r="C4494" s="30" t="s">
        <v>8021</v>
      </c>
      <c r="D4494" s="27" t="s">
        <v>8022</v>
      </c>
    </row>
    <row r="4495" spans="1:4" x14ac:dyDescent="0.25">
      <c r="A4495">
        <f t="shared" si="70"/>
        <v>4481</v>
      </c>
      <c r="B4495" s="28" t="s">
        <v>690</v>
      </c>
      <c r="C4495" s="30" t="s">
        <v>8023</v>
      </c>
      <c r="D4495" s="27" t="s">
        <v>8024</v>
      </c>
    </row>
    <row r="4496" spans="1:4" x14ac:dyDescent="0.25">
      <c r="A4496">
        <f t="shared" si="70"/>
        <v>4482</v>
      </c>
      <c r="B4496" s="28" t="s">
        <v>690</v>
      </c>
      <c r="C4496" s="30" t="s">
        <v>8025</v>
      </c>
      <c r="D4496" s="27" t="s">
        <v>8026</v>
      </c>
    </row>
    <row r="4497" spans="1:4" x14ac:dyDescent="0.25">
      <c r="A4497">
        <f t="shared" ref="A4497:A4560" si="71">A4496+1</f>
        <v>4483</v>
      </c>
      <c r="B4497" s="28" t="s">
        <v>690</v>
      </c>
      <c r="C4497" s="30" t="s">
        <v>8027</v>
      </c>
      <c r="D4497" s="27" t="s">
        <v>8028</v>
      </c>
    </row>
    <row r="4498" spans="1:4" x14ac:dyDescent="0.25">
      <c r="A4498">
        <f t="shared" si="71"/>
        <v>4484</v>
      </c>
      <c r="B4498" s="28" t="s">
        <v>690</v>
      </c>
      <c r="C4498" s="29" t="s">
        <v>8029</v>
      </c>
      <c r="D4498" s="27" t="s">
        <v>8030</v>
      </c>
    </row>
    <row r="4499" spans="1:4" x14ac:dyDescent="0.25">
      <c r="A4499">
        <f t="shared" si="71"/>
        <v>4485</v>
      </c>
      <c r="B4499" s="28" t="s">
        <v>690</v>
      </c>
      <c r="C4499" s="29" t="s">
        <v>8031</v>
      </c>
      <c r="D4499" s="27" t="s">
        <v>8032</v>
      </c>
    </row>
    <row r="4500" spans="1:4" x14ac:dyDescent="0.25">
      <c r="A4500">
        <f t="shared" si="71"/>
        <v>4486</v>
      </c>
      <c r="B4500" s="28" t="s">
        <v>690</v>
      </c>
      <c r="C4500" s="29" t="s">
        <v>8033</v>
      </c>
      <c r="D4500" s="27" t="s">
        <v>8034</v>
      </c>
    </row>
    <row r="4501" spans="1:4" x14ac:dyDescent="0.25">
      <c r="A4501">
        <f t="shared" si="71"/>
        <v>4487</v>
      </c>
      <c r="B4501" s="28" t="s">
        <v>690</v>
      </c>
      <c r="C4501" s="30" t="s">
        <v>8035</v>
      </c>
      <c r="D4501" s="27" t="s">
        <v>8036</v>
      </c>
    </row>
    <row r="4502" spans="1:4" x14ac:dyDescent="0.25">
      <c r="A4502">
        <f t="shared" si="71"/>
        <v>4488</v>
      </c>
      <c r="B4502" s="28" t="s">
        <v>690</v>
      </c>
      <c r="C4502" s="29" t="s">
        <v>8037</v>
      </c>
      <c r="D4502" s="27" t="s">
        <v>8038</v>
      </c>
    </row>
    <row r="4503" spans="1:4" x14ac:dyDescent="0.25">
      <c r="A4503">
        <f t="shared" si="71"/>
        <v>4489</v>
      </c>
      <c r="B4503" s="28" t="s">
        <v>690</v>
      </c>
      <c r="C4503" s="30" t="s">
        <v>8039</v>
      </c>
      <c r="D4503" s="27" t="s">
        <v>8040</v>
      </c>
    </row>
    <row r="4504" spans="1:4" x14ac:dyDescent="0.25">
      <c r="A4504">
        <f t="shared" si="71"/>
        <v>4490</v>
      </c>
      <c r="B4504" s="28" t="s">
        <v>690</v>
      </c>
      <c r="C4504" s="30" t="s">
        <v>8041</v>
      </c>
      <c r="D4504" s="27" t="s">
        <v>8042</v>
      </c>
    </row>
    <row r="4505" spans="1:4" x14ac:dyDescent="0.25">
      <c r="A4505">
        <f t="shared" si="71"/>
        <v>4491</v>
      </c>
      <c r="B4505" s="28" t="s">
        <v>690</v>
      </c>
      <c r="C4505" s="30" t="s">
        <v>8043</v>
      </c>
      <c r="D4505" s="27" t="s">
        <v>8044</v>
      </c>
    </row>
    <row r="4506" spans="1:4" x14ac:dyDescent="0.25">
      <c r="A4506">
        <f t="shared" si="71"/>
        <v>4492</v>
      </c>
      <c r="B4506" s="28" t="s">
        <v>690</v>
      </c>
      <c r="C4506" s="30" t="s">
        <v>8045</v>
      </c>
      <c r="D4506" s="27" t="s">
        <v>8046</v>
      </c>
    </row>
    <row r="4507" spans="1:4" x14ac:dyDescent="0.25">
      <c r="A4507">
        <f t="shared" si="71"/>
        <v>4493</v>
      </c>
      <c r="B4507" s="28" t="s">
        <v>690</v>
      </c>
      <c r="C4507" s="29" t="s">
        <v>8047</v>
      </c>
      <c r="D4507" s="27" t="s">
        <v>8048</v>
      </c>
    </row>
    <row r="4508" spans="1:4" x14ac:dyDescent="0.25">
      <c r="A4508">
        <f t="shared" si="71"/>
        <v>4494</v>
      </c>
      <c r="B4508" s="28" t="s">
        <v>690</v>
      </c>
      <c r="C4508" s="30" t="s">
        <v>8049</v>
      </c>
      <c r="D4508" s="27" t="s">
        <v>8050</v>
      </c>
    </row>
    <row r="4509" spans="1:4" x14ac:dyDescent="0.25">
      <c r="A4509">
        <f t="shared" si="71"/>
        <v>4495</v>
      </c>
      <c r="B4509" s="28" t="s">
        <v>690</v>
      </c>
      <c r="C4509" s="29" t="s">
        <v>8051</v>
      </c>
      <c r="D4509" s="27" t="s">
        <v>8052</v>
      </c>
    </row>
    <row r="4510" spans="1:4" x14ac:dyDescent="0.25">
      <c r="A4510">
        <f t="shared" si="71"/>
        <v>4496</v>
      </c>
      <c r="B4510" s="28" t="s">
        <v>690</v>
      </c>
      <c r="C4510" s="30" t="s">
        <v>8053</v>
      </c>
      <c r="D4510" s="27" t="s">
        <v>8054</v>
      </c>
    </row>
    <row r="4511" spans="1:4" x14ac:dyDescent="0.25">
      <c r="A4511">
        <f t="shared" si="71"/>
        <v>4497</v>
      </c>
      <c r="B4511" s="28" t="s">
        <v>690</v>
      </c>
      <c r="C4511" s="29" t="s">
        <v>8055</v>
      </c>
      <c r="D4511" s="27" t="s">
        <v>8056</v>
      </c>
    </row>
    <row r="4512" spans="1:4" x14ac:dyDescent="0.25">
      <c r="A4512">
        <f t="shared" si="71"/>
        <v>4498</v>
      </c>
      <c r="B4512" s="28" t="s">
        <v>690</v>
      </c>
      <c r="C4512" s="29" t="s">
        <v>8057</v>
      </c>
      <c r="D4512" s="27" t="s">
        <v>8058</v>
      </c>
    </row>
    <row r="4513" spans="1:4" x14ac:dyDescent="0.25">
      <c r="A4513">
        <f t="shared" si="71"/>
        <v>4499</v>
      </c>
      <c r="B4513" s="28" t="s">
        <v>690</v>
      </c>
      <c r="C4513" s="30" t="s">
        <v>8059</v>
      </c>
      <c r="D4513" s="27" t="s">
        <v>8060</v>
      </c>
    </row>
    <row r="4514" spans="1:4" x14ac:dyDescent="0.25">
      <c r="A4514">
        <f t="shared" si="71"/>
        <v>4500</v>
      </c>
      <c r="B4514" s="28" t="s">
        <v>690</v>
      </c>
      <c r="C4514" s="29" t="s">
        <v>8061</v>
      </c>
      <c r="D4514" s="27" t="s">
        <v>8062</v>
      </c>
    </row>
    <row r="4515" spans="1:4" x14ac:dyDescent="0.25">
      <c r="A4515">
        <f t="shared" si="71"/>
        <v>4501</v>
      </c>
      <c r="B4515" s="28" t="s">
        <v>690</v>
      </c>
      <c r="C4515" s="29" t="s">
        <v>8063</v>
      </c>
      <c r="D4515" s="27" t="s">
        <v>8064</v>
      </c>
    </row>
    <row r="4516" spans="1:4" x14ac:dyDescent="0.25">
      <c r="A4516">
        <f t="shared" si="71"/>
        <v>4502</v>
      </c>
      <c r="B4516" s="28" t="s">
        <v>690</v>
      </c>
      <c r="C4516" s="30" t="s">
        <v>8065</v>
      </c>
      <c r="D4516" s="27" t="s">
        <v>8066</v>
      </c>
    </row>
    <row r="4517" spans="1:4" x14ac:dyDescent="0.25">
      <c r="A4517">
        <f t="shared" si="71"/>
        <v>4503</v>
      </c>
      <c r="B4517" s="28" t="s">
        <v>690</v>
      </c>
      <c r="C4517" s="30" t="s">
        <v>8067</v>
      </c>
      <c r="D4517" s="27" t="s">
        <v>8068</v>
      </c>
    </row>
    <row r="4518" spans="1:4" x14ac:dyDescent="0.25">
      <c r="A4518">
        <f t="shared" si="71"/>
        <v>4504</v>
      </c>
      <c r="B4518" s="28" t="s">
        <v>690</v>
      </c>
      <c r="C4518" s="29" t="s">
        <v>8069</v>
      </c>
      <c r="D4518" s="27" t="s">
        <v>8070</v>
      </c>
    </row>
    <row r="4519" spans="1:4" x14ac:dyDescent="0.25">
      <c r="A4519">
        <f t="shared" si="71"/>
        <v>4505</v>
      </c>
      <c r="B4519" s="28" t="s">
        <v>690</v>
      </c>
      <c r="C4519" s="29" t="s">
        <v>8071</v>
      </c>
      <c r="D4519" s="27" t="s">
        <v>8072</v>
      </c>
    </row>
    <row r="4520" spans="1:4" x14ac:dyDescent="0.25">
      <c r="A4520">
        <f t="shared" si="71"/>
        <v>4506</v>
      </c>
      <c r="B4520" s="28" t="s">
        <v>690</v>
      </c>
      <c r="C4520" s="30" t="s">
        <v>8073</v>
      </c>
      <c r="D4520" s="27" t="s">
        <v>8074</v>
      </c>
    </row>
    <row r="4521" spans="1:4" x14ac:dyDescent="0.25">
      <c r="A4521">
        <f t="shared" si="71"/>
        <v>4507</v>
      </c>
      <c r="B4521" s="28" t="s">
        <v>690</v>
      </c>
      <c r="C4521" s="30" t="s">
        <v>8075</v>
      </c>
      <c r="D4521" s="27" t="s">
        <v>8076</v>
      </c>
    </row>
    <row r="4522" spans="1:4" x14ac:dyDescent="0.25">
      <c r="A4522">
        <f t="shared" si="71"/>
        <v>4508</v>
      </c>
      <c r="B4522" s="28" t="s">
        <v>690</v>
      </c>
      <c r="C4522" s="30" t="s">
        <v>8077</v>
      </c>
      <c r="D4522" s="27" t="s">
        <v>8078</v>
      </c>
    </row>
    <row r="4523" spans="1:4" x14ac:dyDescent="0.25">
      <c r="A4523">
        <f t="shared" si="71"/>
        <v>4509</v>
      </c>
      <c r="B4523" s="28" t="s">
        <v>690</v>
      </c>
      <c r="C4523" s="30" t="s">
        <v>8079</v>
      </c>
      <c r="D4523" s="27" t="s">
        <v>8080</v>
      </c>
    </row>
    <row r="4524" spans="1:4" x14ac:dyDescent="0.25">
      <c r="A4524">
        <f t="shared" si="71"/>
        <v>4510</v>
      </c>
      <c r="B4524" s="28" t="s">
        <v>690</v>
      </c>
      <c r="C4524" s="30" t="s">
        <v>8081</v>
      </c>
      <c r="D4524" s="27" t="s">
        <v>8082</v>
      </c>
    </row>
    <row r="4525" spans="1:4" x14ac:dyDescent="0.25">
      <c r="A4525">
        <f t="shared" si="71"/>
        <v>4511</v>
      </c>
      <c r="B4525" s="28" t="s">
        <v>690</v>
      </c>
      <c r="C4525" s="30" t="s">
        <v>8083</v>
      </c>
      <c r="D4525" s="27" t="s">
        <v>8084</v>
      </c>
    </row>
    <row r="4526" spans="1:4" x14ac:dyDescent="0.25">
      <c r="A4526">
        <f t="shared" si="71"/>
        <v>4512</v>
      </c>
      <c r="B4526" s="28" t="s">
        <v>690</v>
      </c>
      <c r="C4526" s="30" t="s">
        <v>8085</v>
      </c>
      <c r="D4526" s="27" t="s">
        <v>8086</v>
      </c>
    </row>
    <row r="4527" spans="1:4" x14ac:dyDescent="0.25">
      <c r="A4527">
        <f t="shared" si="71"/>
        <v>4513</v>
      </c>
      <c r="B4527" s="28" t="s">
        <v>690</v>
      </c>
      <c r="C4527" s="29" t="s">
        <v>8087</v>
      </c>
      <c r="D4527" s="27" t="s">
        <v>8088</v>
      </c>
    </row>
    <row r="4528" spans="1:4" x14ac:dyDescent="0.25">
      <c r="A4528">
        <f t="shared" si="71"/>
        <v>4514</v>
      </c>
      <c r="B4528" s="28" t="s">
        <v>690</v>
      </c>
      <c r="C4528" s="29" t="s">
        <v>8089</v>
      </c>
      <c r="D4528" s="27" t="s">
        <v>8090</v>
      </c>
    </row>
    <row r="4529" spans="1:4" x14ac:dyDescent="0.25">
      <c r="A4529">
        <f t="shared" si="71"/>
        <v>4515</v>
      </c>
      <c r="B4529" s="28" t="s">
        <v>690</v>
      </c>
      <c r="C4529" s="29" t="s">
        <v>8091</v>
      </c>
      <c r="D4529" s="27" t="s">
        <v>8092</v>
      </c>
    </row>
    <row r="4530" spans="1:4" x14ac:dyDescent="0.25">
      <c r="A4530">
        <f t="shared" si="71"/>
        <v>4516</v>
      </c>
      <c r="B4530" s="28" t="s">
        <v>690</v>
      </c>
      <c r="C4530" s="29" t="s">
        <v>8093</v>
      </c>
      <c r="D4530" s="27" t="s">
        <v>8094</v>
      </c>
    </row>
    <row r="4531" spans="1:4" x14ac:dyDescent="0.25">
      <c r="A4531">
        <f t="shared" si="71"/>
        <v>4517</v>
      </c>
      <c r="B4531" s="28" t="s">
        <v>690</v>
      </c>
      <c r="C4531" s="30" t="s">
        <v>8095</v>
      </c>
      <c r="D4531" s="27" t="s">
        <v>8096</v>
      </c>
    </row>
    <row r="4532" spans="1:4" x14ac:dyDescent="0.25">
      <c r="A4532">
        <f t="shared" si="71"/>
        <v>4518</v>
      </c>
      <c r="B4532" s="28" t="s">
        <v>690</v>
      </c>
      <c r="C4532" s="30" t="s">
        <v>8097</v>
      </c>
      <c r="D4532" s="27" t="s">
        <v>8098</v>
      </c>
    </row>
    <row r="4533" spans="1:4" x14ac:dyDescent="0.25">
      <c r="A4533">
        <f t="shared" si="71"/>
        <v>4519</v>
      </c>
      <c r="B4533" s="28" t="s">
        <v>690</v>
      </c>
      <c r="C4533" s="30" t="s">
        <v>8099</v>
      </c>
      <c r="D4533" s="27" t="s">
        <v>8100</v>
      </c>
    </row>
    <row r="4534" spans="1:4" x14ac:dyDescent="0.25">
      <c r="A4534">
        <f t="shared" si="71"/>
        <v>4520</v>
      </c>
      <c r="B4534" s="28" t="s">
        <v>690</v>
      </c>
      <c r="C4534" s="30" t="s">
        <v>8101</v>
      </c>
      <c r="D4534" s="27" t="s">
        <v>8102</v>
      </c>
    </row>
    <row r="4535" spans="1:4" x14ac:dyDescent="0.25">
      <c r="A4535">
        <f t="shared" si="71"/>
        <v>4521</v>
      </c>
      <c r="B4535" s="28" t="s">
        <v>690</v>
      </c>
      <c r="C4535" s="30" t="s">
        <v>8103</v>
      </c>
      <c r="D4535" s="27" t="s">
        <v>8104</v>
      </c>
    </row>
    <row r="4536" spans="1:4" x14ac:dyDescent="0.25">
      <c r="A4536">
        <f t="shared" si="71"/>
        <v>4522</v>
      </c>
      <c r="B4536" s="28" t="s">
        <v>690</v>
      </c>
      <c r="C4536" s="29" t="s">
        <v>8105</v>
      </c>
      <c r="D4536" s="27" t="s">
        <v>8106</v>
      </c>
    </row>
    <row r="4537" spans="1:4" x14ac:dyDescent="0.25">
      <c r="A4537">
        <f t="shared" si="71"/>
        <v>4523</v>
      </c>
      <c r="B4537" s="28" t="s">
        <v>690</v>
      </c>
      <c r="C4537" s="29" t="s">
        <v>8107</v>
      </c>
      <c r="D4537" s="27" t="s">
        <v>8108</v>
      </c>
    </row>
    <row r="4538" spans="1:4" x14ac:dyDescent="0.25">
      <c r="A4538">
        <f t="shared" si="71"/>
        <v>4524</v>
      </c>
      <c r="B4538" s="28" t="s">
        <v>690</v>
      </c>
      <c r="C4538" s="29" t="s">
        <v>8109</v>
      </c>
      <c r="D4538" s="27" t="s">
        <v>8110</v>
      </c>
    </row>
    <row r="4539" spans="1:4" x14ac:dyDescent="0.25">
      <c r="A4539">
        <f t="shared" si="71"/>
        <v>4525</v>
      </c>
      <c r="B4539" s="28" t="s">
        <v>690</v>
      </c>
      <c r="C4539" s="29" t="s">
        <v>8111</v>
      </c>
      <c r="D4539" s="27" t="s">
        <v>8112</v>
      </c>
    </row>
    <row r="4540" spans="1:4" x14ac:dyDescent="0.25">
      <c r="A4540">
        <f t="shared" si="71"/>
        <v>4526</v>
      </c>
      <c r="B4540" s="28" t="s">
        <v>690</v>
      </c>
      <c r="C4540" s="29" t="s">
        <v>8113</v>
      </c>
      <c r="D4540" s="27" t="s">
        <v>8114</v>
      </c>
    </row>
    <row r="4541" spans="1:4" x14ac:dyDescent="0.25">
      <c r="A4541">
        <f t="shared" si="71"/>
        <v>4527</v>
      </c>
      <c r="B4541" s="28" t="s">
        <v>690</v>
      </c>
      <c r="C4541" s="30" t="s">
        <v>8115</v>
      </c>
      <c r="D4541" s="27" t="s">
        <v>8116</v>
      </c>
    </row>
    <row r="4542" spans="1:4" x14ac:dyDescent="0.25">
      <c r="A4542">
        <f t="shared" si="71"/>
        <v>4528</v>
      </c>
      <c r="B4542" s="28" t="s">
        <v>690</v>
      </c>
      <c r="C4542" s="30" t="s">
        <v>8117</v>
      </c>
      <c r="D4542" s="27" t="s">
        <v>8118</v>
      </c>
    </row>
    <row r="4543" spans="1:4" x14ac:dyDescent="0.25">
      <c r="A4543">
        <f t="shared" si="71"/>
        <v>4529</v>
      </c>
      <c r="B4543" s="28" t="s">
        <v>690</v>
      </c>
      <c r="C4543" s="30" t="s">
        <v>8119</v>
      </c>
      <c r="D4543" s="27" t="s">
        <v>8120</v>
      </c>
    </row>
    <row r="4544" spans="1:4" x14ac:dyDescent="0.25">
      <c r="A4544">
        <f t="shared" si="71"/>
        <v>4530</v>
      </c>
      <c r="B4544" s="28" t="s">
        <v>690</v>
      </c>
      <c r="C4544" s="29" t="s">
        <v>8121</v>
      </c>
      <c r="D4544" s="27" t="s">
        <v>8122</v>
      </c>
    </row>
    <row r="4545" spans="1:4" x14ac:dyDescent="0.25">
      <c r="A4545">
        <f t="shared" si="71"/>
        <v>4531</v>
      </c>
      <c r="B4545" s="28" t="s">
        <v>690</v>
      </c>
      <c r="C4545" s="29" t="s">
        <v>8123</v>
      </c>
      <c r="D4545" s="27" t="s">
        <v>8124</v>
      </c>
    </row>
    <row r="4546" spans="1:4" x14ac:dyDescent="0.25">
      <c r="A4546">
        <f t="shared" si="71"/>
        <v>4532</v>
      </c>
      <c r="B4546" s="28" t="s">
        <v>690</v>
      </c>
      <c r="C4546" s="29" t="s">
        <v>8125</v>
      </c>
      <c r="D4546" s="27" t="s">
        <v>8126</v>
      </c>
    </row>
    <row r="4547" spans="1:4" x14ac:dyDescent="0.25">
      <c r="A4547">
        <f t="shared" si="71"/>
        <v>4533</v>
      </c>
      <c r="B4547" s="28" t="s">
        <v>690</v>
      </c>
      <c r="C4547" s="30" t="s">
        <v>8127</v>
      </c>
      <c r="D4547" s="27" t="s">
        <v>8128</v>
      </c>
    </row>
    <row r="4548" spans="1:4" x14ac:dyDescent="0.25">
      <c r="A4548">
        <f t="shared" si="71"/>
        <v>4534</v>
      </c>
      <c r="B4548" s="28" t="s">
        <v>690</v>
      </c>
      <c r="C4548" s="29" t="s">
        <v>8129</v>
      </c>
      <c r="D4548" s="27" t="s">
        <v>8130</v>
      </c>
    </row>
    <row r="4549" spans="1:4" x14ac:dyDescent="0.25">
      <c r="A4549">
        <f t="shared" si="71"/>
        <v>4535</v>
      </c>
      <c r="B4549" s="28" t="s">
        <v>690</v>
      </c>
      <c r="C4549" s="29" t="s">
        <v>8131</v>
      </c>
      <c r="D4549" s="27" t="s">
        <v>8132</v>
      </c>
    </row>
    <row r="4550" spans="1:4" x14ac:dyDescent="0.25">
      <c r="A4550">
        <f t="shared" si="71"/>
        <v>4536</v>
      </c>
      <c r="B4550" s="28" t="s">
        <v>690</v>
      </c>
      <c r="C4550" s="29" t="s">
        <v>8133</v>
      </c>
      <c r="D4550" s="27" t="s">
        <v>8134</v>
      </c>
    </row>
    <row r="4551" spans="1:4" x14ac:dyDescent="0.25">
      <c r="A4551">
        <f t="shared" si="71"/>
        <v>4537</v>
      </c>
      <c r="B4551" s="28" t="s">
        <v>690</v>
      </c>
      <c r="C4551" s="30" t="s">
        <v>8135</v>
      </c>
      <c r="D4551" s="27" t="s">
        <v>8136</v>
      </c>
    </row>
    <row r="4552" spans="1:4" x14ac:dyDescent="0.25">
      <c r="A4552">
        <f t="shared" si="71"/>
        <v>4538</v>
      </c>
      <c r="B4552" s="28" t="s">
        <v>690</v>
      </c>
      <c r="C4552" s="30" t="s">
        <v>8137</v>
      </c>
      <c r="D4552" s="27" t="s">
        <v>8138</v>
      </c>
    </row>
    <row r="4553" spans="1:4" x14ac:dyDescent="0.25">
      <c r="A4553">
        <f t="shared" si="71"/>
        <v>4539</v>
      </c>
      <c r="B4553" s="28" t="s">
        <v>690</v>
      </c>
      <c r="C4553" s="30" t="s">
        <v>8139</v>
      </c>
      <c r="D4553" s="27" t="s">
        <v>8140</v>
      </c>
    </row>
    <row r="4554" spans="1:4" x14ac:dyDescent="0.25">
      <c r="A4554">
        <f t="shared" si="71"/>
        <v>4540</v>
      </c>
      <c r="B4554" s="28" t="s">
        <v>690</v>
      </c>
      <c r="C4554" s="30" t="s">
        <v>8141</v>
      </c>
      <c r="D4554" s="27" t="s">
        <v>8142</v>
      </c>
    </row>
    <row r="4555" spans="1:4" x14ac:dyDescent="0.25">
      <c r="A4555">
        <f t="shared" si="71"/>
        <v>4541</v>
      </c>
      <c r="B4555" s="28" t="s">
        <v>690</v>
      </c>
      <c r="C4555" s="29" t="s">
        <v>8143</v>
      </c>
      <c r="D4555" s="27" t="s">
        <v>8144</v>
      </c>
    </row>
    <row r="4556" spans="1:4" x14ac:dyDescent="0.25">
      <c r="A4556">
        <f t="shared" si="71"/>
        <v>4542</v>
      </c>
      <c r="B4556" s="28" t="s">
        <v>690</v>
      </c>
      <c r="C4556" s="29" t="s">
        <v>8145</v>
      </c>
      <c r="D4556" s="27" t="s">
        <v>8146</v>
      </c>
    </row>
    <row r="4557" spans="1:4" x14ac:dyDescent="0.25">
      <c r="A4557">
        <f t="shared" si="71"/>
        <v>4543</v>
      </c>
      <c r="B4557" s="28" t="s">
        <v>690</v>
      </c>
      <c r="C4557" s="29" t="s">
        <v>8147</v>
      </c>
      <c r="D4557" s="27" t="s">
        <v>8148</v>
      </c>
    </row>
    <row r="4558" spans="1:4" x14ac:dyDescent="0.25">
      <c r="A4558">
        <f t="shared" si="71"/>
        <v>4544</v>
      </c>
      <c r="B4558" s="28" t="s">
        <v>690</v>
      </c>
      <c r="C4558" s="29" t="s">
        <v>8149</v>
      </c>
      <c r="D4558" s="27" t="s">
        <v>8150</v>
      </c>
    </row>
    <row r="4559" spans="1:4" x14ac:dyDescent="0.25">
      <c r="A4559">
        <f t="shared" si="71"/>
        <v>4545</v>
      </c>
      <c r="B4559" s="28" t="s">
        <v>690</v>
      </c>
      <c r="C4559" s="29" t="s">
        <v>8151</v>
      </c>
      <c r="D4559" s="27" t="s">
        <v>8152</v>
      </c>
    </row>
    <row r="4560" spans="1:4" x14ac:dyDescent="0.25">
      <c r="A4560">
        <f t="shared" si="71"/>
        <v>4546</v>
      </c>
      <c r="B4560" s="28" t="s">
        <v>690</v>
      </c>
      <c r="C4560" s="29" t="s">
        <v>8153</v>
      </c>
      <c r="D4560" s="27" t="s">
        <v>8154</v>
      </c>
    </row>
    <row r="4561" spans="1:4" x14ac:dyDescent="0.25">
      <c r="A4561">
        <f t="shared" ref="A4561:A4624" si="72">A4560+1</f>
        <v>4547</v>
      </c>
      <c r="B4561" s="28" t="s">
        <v>690</v>
      </c>
      <c r="C4561" s="29" t="s">
        <v>8155</v>
      </c>
      <c r="D4561" s="27" t="s">
        <v>8156</v>
      </c>
    </row>
    <row r="4562" spans="1:4" x14ac:dyDescent="0.25">
      <c r="A4562">
        <f t="shared" si="72"/>
        <v>4548</v>
      </c>
      <c r="B4562" s="28" t="s">
        <v>690</v>
      </c>
      <c r="C4562" s="30" t="s">
        <v>8157</v>
      </c>
      <c r="D4562" s="27" t="s">
        <v>8158</v>
      </c>
    </row>
    <row r="4563" spans="1:4" x14ac:dyDescent="0.25">
      <c r="A4563">
        <f t="shared" si="72"/>
        <v>4549</v>
      </c>
      <c r="B4563" s="28" t="s">
        <v>690</v>
      </c>
      <c r="C4563" s="30" t="s">
        <v>8159</v>
      </c>
      <c r="D4563" s="27" t="s">
        <v>8160</v>
      </c>
    </row>
    <row r="4564" spans="1:4" x14ac:dyDescent="0.25">
      <c r="A4564">
        <f t="shared" si="72"/>
        <v>4550</v>
      </c>
      <c r="B4564" s="28" t="s">
        <v>690</v>
      </c>
      <c r="C4564" s="30" t="s">
        <v>8161</v>
      </c>
      <c r="D4564" s="27" t="s">
        <v>8162</v>
      </c>
    </row>
    <row r="4565" spans="1:4" x14ac:dyDescent="0.25">
      <c r="A4565">
        <f t="shared" si="72"/>
        <v>4551</v>
      </c>
      <c r="B4565" s="28" t="s">
        <v>690</v>
      </c>
      <c r="C4565" s="30" t="s">
        <v>8163</v>
      </c>
      <c r="D4565" s="27" t="s">
        <v>8164</v>
      </c>
    </row>
    <row r="4566" spans="1:4" x14ac:dyDescent="0.25">
      <c r="A4566">
        <f t="shared" si="72"/>
        <v>4552</v>
      </c>
      <c r="B4566" s="28" t="s">
        <v>690</v>
      </c>
      <c r="C4566" s="30" t="s">
        <v>8165</v>
      </c>
      <c r="D4566" s="27" t="s">
        <v>8166</v>
      </c>
    </row>
    <row r="4567" spans="1:4" x14ac:dyDescent="0.25">
      <c r="A4567">
        <f t="shared" si="72"/>
        <v>4553</v>
      </c>
      <c r="B4567" s="28" t="s">
        <v>690</v>
      </c>
      <c r="C4567" s="30" t="s">
        <v>8167</v>
      </c>
      <c r="D4567" s="27" t="s">
        <v>8168</v>
      </c>
    </row>
    <row r="4568" spans="1:4" x14ac:dyDescent="0.25">
      <c r="A4568">
        <f t="shared" si="72"/>
        <v>4554</v>
      </c>
      <c r="B4568" s="28" t="s">
        <v>690</v>
      </c>
      <c r="C4568" s="30" t="s">
        <v>8169</v>
      </c>
      <c r="D4568" s="27" t="s">
        <v>8170</v>
      </c>
    </row>
    <row r="4569" spans="1:4" x14ac:dyDescent="0.25">
      <c r="A4569">
        <f t="shared" si="72"/>
        <v>4555</v>
      </c>
      <c r="B4569" s="28" t="s">
        <v>690</v>
      </c>
      <c r="C4569" s="30" t="s">
        <v>8171</v>
      </c>
      <c r="D4569" s="27" t="s">
        <v>8172</v>
      </c>
    </row>
    <row r="4570" spans="1:4" x14ac:dyDescent="0.25">
      <c r="A4570">
        <f t="shared" si="72"/>
        <v>4556</v>
      </c>
      <c r="B4570" s="28" t="s">
        <v>690</v>
      </c>
      <c r="C4570" s="30" t="s">
        <v>8173</v>
      </c>
      <c r="D4570" s="27" t="s">
        <v>8174</v>
      </c>
    </row>
    <row r="4571" spans="1:4" x14ac:dyDescent="0.25">
      <c r="A4571">
        <f t="shared" si="72"/>
        <v>4557</v>
      </c>
      <c r="B4571" s="28" t="s">
        <v>690</v>
      </c>
      <c r="C4571" s="30" t="s">
        <v>8175</v>
      </c>
      <c r="D4571" s="27" t="s">
        <v>8176</v>
      </c>
    </row>
    <row r="4572" spans="1:4" x14ac:dyDescent="0.25">
      <c r="A4572">
        <f t="shared" si="72"/>
        <v>4558</v>
      </c>
      <c r="B4572" s="28" t="s">
        <v>690</v>
      </c>
      <c r="C4572" s="30" t="s">
        <v>8177</v>
      </c>
      <c r="D4572" s="27" t="s">
        <v>8178</v>
      </c>
    </row>
    <row r="4573" spans="1:4" x14ac:dyDescent="0.25">
      <c r="A4573">
        <f t="shared" si="72"/>
        <v>4559</v>
      </c>
      <c r="B4573" s="28" t="s">
        <v>690</v>
      </c>
      <c r="C4573" s="30" t="s">
        <v>8179</v>
      </c>
      <c r="D4573" s="27" t="s">
        <v>8180</v>
      </c>
    </row>
    <row r="4574" spans="1:4" x14ac:dyDescent="0.25">
      <c r="A4574">
        <f t="shared" si="72"/>
        <v>4560</v>
      </c>
      <c r="B4574" s="28" t="s">
        <v>690</v>
      </c>
      <c r="C4574" s="30" t="s">
        <v>8181</v>
      </c>
      <c r="D4574" s="27" t="s">
        <v>8182</v>
      </c>
    </row>
    <row r="4575" spans="1:4" x14ac:dyDescent="0.25">
      <c r="A4575">
        <f t="shared" si="72"/>
        <v>4561</v>
      </c>
      <c r="B4575" s="28" t="s">
        <v>690</v>
      </c>
      <c r="C4575" s="30" t="s">
        <v>8183</v>
      </c>
      <c r="D4575" s="27" t="s">
        <v>8184</v>
      </c>
    </row>
    <row r="4576" spans="1:4" x14ac:dyDescent="0.25">
      <c r="A4576">
        <f t="shared" si="72"/>
        <v>4562</v>
      </c>
      <c r="B4576" s="28" t="s">
        <v>690</v>
      </c>
      <c r="C4576" s="30" t="s">
        <v>8185</v>
      </c>
      <c r="D4576" s="27" t="s">
        <v>8186</v>
      </c>
    </row>
    <row r="4577" spans="1:4" x14ac:dyDescent="0.25">
      <c r="A4577">
        <f t="shared" si="72"/>
        <v>4563</v>
      </c>
      <c r="B4577" s="28" t="s">
        <v>690</v>
      </c>
      <c r="C4577" s="30" t="s">
        <v>8187</v>
      </c>
      <c r="D4577" s="27" t="s">
        <v>8188</v>
      </c>
    </row>
    <row r="4578" spans="1:4" x14ac:dyDescent="0.25">
      <c r="A4578">
        <f t="shared" si="72"/>
        <v>4564</v>
      </c>
      <c r="B4578" s="28" t="s">
        <v>690</v>
      </c>
      <c r="C4578" s="30" t="s">
        <v>8189</v>
      </c>
      <c r="D4578" s="27" t="s">
        <v>8190</v>
      </c>
    </row>
    <row r="4579" spans="1:4" x14ac:dyDescent="0.25">
      <c r="A4579">
        <f t="shared" si="72"/>
        <v>4565</v>
      </c>
      <c r="B4579" s="28" t="s">
        <v>690</v>
      </c>
      <c r="C4579" s="30" t="s">
        <v>8191</v>
      </c>
      <c r="D4579" s="27" t="s">
        <v>8192</v>
      </c>
    </row>
    <row r="4580" spans="1:4" x14ac:dyDescent="0.25">
      <c r="A4580">
        <f t="shared" si="72"/>
        <v>4566</v>
      </c>
      <c r="B4580" s="28" t="s">
        <v>690</v>
      </c>
      <c r="C4580" s="29" t="s">
        <v>8193</v>
      </c>
      <c r="D4580" s="27" t="s">
        <v>8194</v>
      </c>
    </row>
    <row r="4581" spans="1:4" x14ac:dyDescent="0.25">
      <c r="A4581">
        <f t="shared" si="72"/>
        <v>4567</v>
      </c>
      <c r="B4581" s="28" t="s">
        <v>690</v>
      </c>
      <c r="C4581" s="30" t="s">
        <v>8195</v>
      </c>
      <c r="D4581" s="27" t="s">
        <v>8196</v>
      </c>
    </row>
    <row r="4582" spans="1:4" x14ac:dyDescent="0.25">
      <c r="A4582">
        <f t="shared" si="72"/>
        <v>4568</v>
      </c>
      <c r="B4582" s="28" t="s">
        <v>690</v>
      </c>
      <c r="C4582" s="30" t="s">
        <v>8197</v>
      </c>
      <c r="D4582" s="27" t="s">
        <v>8198</v>
      </c>
    </row>
    <row r="4583" spans="1:4" x14ac:dyDescent="0.25">
      <c r="A4583">
        <f t="shared" si="72"/>
        <v>4569</v>
      </c>
      <c r="B4583" s="28" t="s">
        <v>690</v>
      </c>
      <c r="C4583" s="30" t="s">
        <v>8199</v>
      </c>
      <c r="D4583" s="27" t="s">
        <v>8200</v>
      </c>
    </row>
    <row r="4584" spans="1:4" x14ac:dyDescent="0.25">
      <c r="A4584">
        <f t="shared" si="72"/>
        <v>4570</v>
      </c>
      <c r="B4584" s="28" t="s">
        <v>690</v>
      </c>
      <c r="C4584" s="29" t="s">
        <v>8201</v>
      </c>
      <c r="D4584" s="27" t="s">
        <v>8202</v>
      </c>
    </row>
    <row r="4585" spans="1:4" x14ac:dyDescent="0.25">
      <c r="A4585">
        <f t="shared" si="72"/>
        <v>4571</v>
      </c>
      <c r="B4585" s="28" t="s">
        <v>690</v>
      </c>
      <c r="C4585" s="30" t="s">
        <v>8203</v>
      </c>
      <c r="D4585" s="27" t="s">
        <v>8204</v>
      </c>
    </row>
    <row r="4586" spans="1:4" x14ac:dyDescent="0.25">
      <c r="A4586">
        <f t="shared" si="72"/>
        <v>4572</v>
      </c>
      <c r="B4586" s="28" t="s">
        <v>690</v>
      </c>
      <c r="C4586" s="30" t="s">
        <v>8205</v>
      </c>
      <c r="D4586" s="27" t="s">
        <v>8206</v>
      </c>
    </row>
    <row r="4587" spans="1:4" x14ac:dyDescent="0.25">
      <c r="A4587">
        <f t="shared" si="72"/>
        <v>4573</v>
      </c>
      <c r="B4587" s="28" t="s">
        <v>690</v>
      </c>
      <c r="C4587" s="30" t="s">
        <v>8207</v>
      </c>
      <c r="D4587" s="27" t="s">
        <v>8208</v>
      </c>
    </row>
    <row r="4588" spans="1:4" x14ac:dyDescent="0.25">
      <c r="A4588">
        <f t="shared" si="72"/>
        <v>4574</v>
      </c>
      <c r="B4588" s="28" t="s">
        <v>690</v>
      </c>
      <c r="C4588" s="29" t="s">
        <v>8209</v>
      </c>
      <c r="D4588" s="27" t="s">
        <v>8210</v>
      </c>
    </row>
    <row r="4589" spans="1:4" x14ac:dyDescent="0.25">
      <c r="A4589">
        <f t="shared" si="72"/>
        <v>4575</v>
      </c>
      <c r="B4589" s="28" t="s">
        <v>690</v>
      </c>
      <c r="C4589" s="29" t="s">
        <v>8211</v>
      </c>
      <c r="D4589" s="27" t="s">
        <v>8212</v>
      </c>
    </row>
    <row r="4590" spans="1:4" x14ac:dyDescent="0.25">
      <c r="A4590">
        <f t="shared" si="72"/>
        <v>4576</v>
      </c>
      <c r="B4590" s="28" t="s">
        <v>690</v>
      </c>
      <c r="C4590" s="29" t="s">
        <v>8213</v>
      </c>
      <c r="D4590" s="27" t="s">
        <v>8214</v>
      </c>
    </row>
    <row r="4591" spans="1:4" x14ac:dyDescent="0.25">
      <c r="A4591">
        <f t="shared" si="72"/>
        <v>4577</v>
      </c>
      <c r="B4591" s="28" t="s">
        <v>690</v>
      </c>
      <c r="C4591" s="30" t="s">
        <v>8215</v>
      </c>
      <c r="D4591" s="27" t="s">
        <v>8216</v>
      </c>
    </row>
    <row r="4592" spans="1:4" x14ac:dyDescent="0.25">
      <c r="A4592">
        <f t="shared" si="72"/>
        <v>4578</v>
      </c>
      <c r="B4592" s="28" t="s">
        <v>690</v>
      </c>
      <c r="C4592" s="30" t="s">
        <v>8217</v>
      </c>
      <c r="D4592" s="27" t="s">
        <v>8218</v>
      </c>
    </row>
    <row r="4593" spans="1:4" x14ac:dyDescent="0.25">
      <c r="A4593">
        <f t="shared" si="72"/>
        <v>4579</v>
      </c>
      <c r="B4593" s="28" t="s">
        <v>690</v>
      </c>
      <c r="C4593" s="30" t="s">
        <v>8219</v>
      </c>
      <c r="D4593" s="27" t="s">
        <v>8220</v>
      </c>
    </row>
    <row r="4594" spans="1:4" x14ac:dyDescent="0.25">
      <c r="A4594">
        <f t="shared" si="72"/>
        <v>4580</v>
      </c>
      <c r="B4594" s="28" t="s">
        <v>690</v>
      </c>
      <c r="C4594" s="30" t="s">
        <v>8221</v>
      </c>
      <c r="D4594" s="27" t="s">
        <v>8222</v>
      </c>
    </row>
    <row r="4595" spans="1:4" x14ac:dyDescent="0.25">
      <c r="A4595">
        <f t="shared" si="72"/>
        <v>4581</v>
      </c>
      <c r="B4595" s="28" t="s">
        <v>690</v>
      </c>
      <c r="C4595" s="29" t="s">
        <v>8223</v>
      </c>
      <c r="D4595" s="27" t="s">
        <v>8224</v>
      </c>
    </row>
    <row r="4596" spans="1:4" x14ac:dyDescent="0.25">
      <c r="A4596">
        <f t="shared" si="72"/>
        <v>4582</v>
      </c>
      <c r="B4596" s="28" t="s">
        <v>690</v>
      </c>
      <c r="C4596" s="30" t="s">
        <v>8225</v>
      </c>
      <c r="D4596" s="27" t="s">
        <v>8226</v>
      </c>
    </row>
    <row r="4597" spans="1:4" x14ac:dyDescent="0.25">
      <c r="A4597">
        <f t="shared" si="72"/>
        <v>4583</v>
      </c>
      <c r="B4597" s="28" t="s">
        <v>690</v>
      </c>
      <c r="C4597" s="30" t="s">
        <v>8227</v>
      </c>
      <c r="D4597" s="27" t="s">
        <v>8228</v>
      </c>
    </row>
    <row r="4598" spans="1:4" x14ac:dyDescent="0.25">
      <c r="A4598">
        <f t="shared" si="72"/>
        <v>4584</v>
      </c>
      <c r="B4598" s="28" t="s">
        <v>690</v>
      </c>
      <c r="C4598" s="30" t="s">
        <v>8229</v>
      </c>
      <c r="D4598" s="27" t="s">
        <v>8230</v>
      </c>
    </row>
    <row r="4599" spans="1:4" x14ac:dyDescent="0.25">
      <c r="A4599">
        <f t="shared" si="72"/>
        <v>4585</v>
      </c>
      <c r="B4599" s="28" t="s">
        <v>690</v>
      </c>
      <c r="C4599" s="30" t="s">
        <v>8231</v>
      </c>
      <c r="D4599" s="27" t="s">
        <v>8232</v>
      </c>
    </row>
    <row r="4600" spans="1:4" x14ac:dyDescent="0.25">
      <c r="A4600">
        <f t="shared" si="72"/>
        <v>4586</v>
      </c>
      <c r="B4600" s="28" t="s">
        <v>690</v>
      </c>
      <c r="C4600" s="29" t="s">
        <v>8233</v>
      </c>
      <c r="D4600" s="27" t="s">
        <v>8234</v>
      </c>
    </row>
    <row r="4601" spans="1:4" x14ac:dyDescent="0.25">
      <c r="A4601">
        <f t="shared" si="72"/>
        <v>4587</v>
      </c>
      <c r="B4601" s="28" t="s">
        <v>690</v>
      </c>
      <c r="C4601" s="29" t="s">
        <v>8235</v>
      </c>
      <c r="D4601" s="27" t="s">
        <v>8236</v>
      </c>
    </row>
    <row r="4602" spans="1:4" x14ac:dyDescent="0.25">
      <c r="A4602">
        <f t="shared" si="72"/>
        <v>4588</v>
      </c>
      <c r="B4602" s="28" t="s">
        <v>690</v>
      </c>
      <c r="C4602" s="30" t="s">
        <v>8237</v>
      </c>
      <c r="D4602" s="27" t="s">
        <v>8238</v>
      </c>
    </row>
    <row r="4603" spans="1:4" x14ac:dyDescent="0.25">
      <c r="A4603">
        <f t="shared" si="72"/>
        <v>4589</v>
      </c>
      <c r="B4603" s="28" t="s">
        <v>690</v>
      </c>
      <c r="C4603" s="29" t="s">
        <v>8239</v>
      </c>
      <c r="D4603" s="27" t="s">
        <v>8240</v>
      </c>
    </row>
    <row r="4604" spans="1:4" x14ac:dyDescent="0.25">
      <c r="A4604">
        <f t="shared" si="72"/>
        <v>4590</v>
      </c>
      <c r="B4604" s="28" t="s">
        <v>690</v>
      </c>
      <c r="C4604" s="30" t="s">
        <v>8241</v>
      </c>
      <c r="D4604" s="27" t="s">
        <v>8242</v>
      </c>
    </row>
    <row r="4605" spans="1:4" x14ac:dyDescent="0.25">
      <c r="A4605">
        <f t="shared" si="72"/>
        <v>4591</v>
      </c>
      <c r="B4605" s="28" t="s">
        <v>690</v>
      </c>
      <c r="C4605" s="30" t="s">
        <v>8243</v>
      </c>
      <c r="D4605" s="27" t="s">
        <v>8244</v>
      </c>
    </row>
    <row r="4606" spans="1:4" x14ac:dyDescent="0.25">
      <c r="A4606">
        <f t="shared" si="72"/>
        <v>4592</v>
      </c>
      <c r="B4606" s="28" t="s">
        <v>690</v>
      </c>
      <c r="C4606" s="30" t="s">
        <v>8245</v>
      </c>
      <c r="D4606" s="27" t="s">
        <v>8246</v>
      </c>
    </row>
    <row r="4607" spans="1:4" x14ac:dyDescent="0.25">
      <c r="A4607">
        <f t="shared" si="72"/>
        <v>4593</v>
      </c>
      <c r="B4607" s="28" t="s">
        <v>690</v>
      </c>
      <c r="C4607" s="30" t="s">
        <v>8247</v>
      </c>
      <c r="D4607" s="27" t="s">
        <v>8248</v>
      </c>
    </row>
    <row r="4608" spans="1:4" x14ac:dyDescent="0.25">
      <c r="A4608">
        <f t="shared" si="72"/>
        <v>4594</v>
      </c>
      <c r="B4608" s="28" t="s">
        <v>690</v>
      </c>
      <c r="C4608" s="30" t="s">
        <v>8249</v>
      </c>
      <c r="D4608" s="27" t="s">
        <v>8250</v>
      </c>
    </row>
    <row r="4609" spans="1:4" x14ac:dyDescent="0.25">
      <c r="A4609">
        <f t="shared" si="72"/>
        <v>4595</v>
      </c>
      <c r="B4609" s="28" t="s">
        <v>690</v>
      </c>
      <c r="C4609" s="29" t="s">
        <v>8251</v>
      </c>
      <c r="D4609" s="27" t="s">
        <v>8252</v>
      </c>
    </row>
    <row r="4610" spans="1:4" x14ac:dyDescent="0.25">
      <c r="A4610">
        <f t="shared" si="72"/>
        <v>4596</v>
      </c>
      <c r="B4610" s="28" t="s">
        <v>690</v>
      </c>
      <c r="C4610" s="29" t="s">
        <v>8253</v>
      </c>
      <c r="D4610" s="27" t="s">
        <v>8254</v>
      </c>
    </row>
    <row r="4611" spans="1:4" x14ac:dyDescent="0.25">
      <c r="A4611">
        <f t="shared" si="72"/>
        <v>4597</v>
      </c>
      <c r="B4611" s="28" t="s">
        <v>690</v>
      </c>
      <c r="C4611" s="29" t="s">
        <v>8255</v>
      </c>
      <c r="D4611" s="27" t="s">
        <v>8256</v>
      </c>
    </row>
    <row r="4612" spans="1:4" x14ac:dyDescent="0.25">
      <c r="A4612">
        <f t="shared" si="72"/>
        <v>4598</v>
      </c>
      <c r="B4612" s="28" t="s">
        <v>690</v>
      </c>
      <c r="C4612" s="30" t="s">
        <v>8257</v>
      </c>
      <c r="D4612" s="27" t="s">
        <v>8258</v>
      </c>
    </row>
    <row r="4613" spans="1:4" x14ac:dyDescent="0.25">
      <c r="A4613">
        <f t="shared" si="72"/>
        <v>4599</v>
      </c>
      <c r="B4613" s="28" t="s">
        <v>690</v>
      </c>
      <c r="C4613" s="30" t="s">
        <v>8259</v>
      </c>
      <c r="D4613" s="27" t="s">
        <v>8260</v>
      </c>
    </row>
    <row r="4614" spans="1:4" x14ac:dyDescent="0.25">
      <c r="A4614">
        <f t="shared" si="72"/>
        <v>4600</v>
      </c>
      <c r="B4614" s="28" t="s">
        <v>690</v>
      </c>
      <c r="C4614" s="30" t="s">
        <v>8261</v>
      </c>
      <c r="D4614" s="27" t="s">
        <v>8262</v>
      </c>
    </row>
    <row r="4615" spans="1:4" x14ac:dyDescent="0.25">
      <c r="A4615">
        <f t="shared" si="72"/>
        <v>4601</v>
      </c>
      <c r="B4615" s="28" t="s">
        <v>690</v>
      </c>
      <c r="C4615" s="29" t="s">
        <v>8263</v>
      </c>
      <c r="D4615" s="27" t="s">
        <v>8264</v>
      </c>
    </row>
    <row r="4616" spans="1:4" x14ac:dyDescent="0.25">
      <c r="A4616">
        <f t="shared" si="72"/>
        <v>4602</v>
      </c>
      <c r="B4616" s="28" t="s">
        <v>690</v>
      </c>
      <c r="C4616" s="29" t="s">
        <v>8265</v>
      </c>
      <c r="D4616" s="27" t="s">
        <v>8266</v>
      </c>
    </row>
    <row r="4617" spans="1:4" x14ac:dyDescent="0.25">
      <c r="A4617">
        <f t="shared" si="72"/>
        <v>4603</v>
      </c>
      <c r="B4617" s="28" t="s">
        <v>690</v>
      </c>
      <c r="C4617" s="29" t="s">
        <v>8267</v>
      </c>
      <c r="D4617" s="27" t="s">
        <v>8268</v>
      </c>
    </row>
    <row r="4618" spans="1:4" x14ac:dyDescent="0.25">
      <c r="A4618">
        <f t="shared" si="72"/>
        <v>4604</v>
      </c>
      <c r="B4618" s="28" t="s">
        <v>690</v>
      </c>
      <c r="C4618" s="29" t="s">
        <v>8269</v>
      </c>
      <c r="D4618" s="27" t="s">
        <v>8270</v>
      </c>
    </row>
    <row r="4619" spans="1:4" x14ac:dyDescent="0.25">
      <c r="A4619">
        <f t="shared" si="72"/>
        <v>4605</v>
      </c>
      <c r="B4619" s="28" t="s">
        <v>690</v>
      </c>
      <c r="C4619" s="29" t="s">
        <v>8271</v>
      </c>
      <c r="D4619" s="27" t="s">
        <v>8272</v>
      </c>
    </row>
    <row r="4620" spans="1:4" x14ac:dyDescent="0.25">
      <c r="A4620">
        <f t="shared" si="72"/>
        <v>4606</v>
      </c>
      <c r="B4620" s="28" t="s">
        <v>690</v>
      </c>
      <c r="C4620" s="30" t="s">
        <v>8273</v>
      </c>
      <c r="D4620" s="27" t="s">
        <v>8274</v>
      </c>
    </row>
    <row r="4621" spans="1:4" x14ac:dyDescent="0.25">
      <c r="A4621">
        <f t="shared" si="72"/>
        <v>4607</v>
      </c>
      <c r="B4621" s="28" t="s">
        <v>690</v>
      </c>
      <c r="C4621" s="30" t="s">
        <v>8275</v>
      </c>
      <c r="D4621" s="27" t="s">
        <v>8276</v>
      </c>
    </row>
    <row r="4622" spans="1:4" x14ac:dyDescent="0.25">
      <c r="A4622">
        <f t="shared" si="72"/>
        <v>4608</v>
      </c>
      <c r="B4622" s="28" t="s">
        <v>690</v>
      </c>
      <c r="C4622" s="30" t="s">
        <v>8277</v>
      </c>
      <c r="D4622" s="27" t="s">
        <v>8278</v>
      </c>
    </row>
    <row r="4623" spans="1:4" x14ac:dyDescent="0.25">
      <c r="A4623">
        <f t="shared" si="72"/>
        <v>4609</v>
      </c>
      <c r="B4623" s="28" t="s">
        <v>690</v>
      </c>
      <c r="C4623" s="30" t="s">
        <v>8279</v>
      </c>
      <c r="D4623" s="27" t="s">
        <v>8280</v>
      </c>
    </row>
    <row r="4624" spans="1:4" x14ac:dyDescent="0.25">
      <c r="A4624">
        <f t="shared" si="72"/>
        <v>4610</v>
      </c>
      <c r="B4624" s="28" t="s">
        <v>690</v>
      </c>
      <c r="C4624" s="30" t="s">
        <v>8281</v>
      </c>
      <c r="D4624" s="27" t="s">
        <v>8282</v>
      </c>
    </row>
    <row r="4625" spans="1:4" x14ac:dyDescent="0.25">
      <c r="A4625">
        <f t="shared" ref="A4625:A4688" si="73">A4624+1</f>
        <v>4611</v>
      </c>
      <c r="B4625" s="28" t="s">
        <v>690</v>
      </c>
      <c r="C4625" s="30" t="s">
        <v>8283</v>
      </c>
      <c r="D4625" s="27" t="s">
        <v>8284</v>
      </c>
    </row>
    <row r="4626" spans="1:4" x14ac:dyDescent="0.25">
      <c r="A4626">
        <f t="shared" si="73"/>
        <v>4612</v>
      </c>
      <c r="B4626" s="28" t="s">
        <v>690</v>
      </c>
      <c r="C4626" s="30" t="s">
        <v>8285</v>
      </c>
      <c r="D4626" s="27" t="s">
        <v>8286</v>
      </c>
    </row>
    <row r="4627" spans="1:4" x14ac:dyDescent="0.25">
      <c r="A4627">
        <f t="shared" si="73"/>
        <v>4613</v>
      </c>
      <c r="B4627" s="28" t="s">
        <v>690</v>
      </c>
      <c r="C4627" s="29" t="s">
        <v>8287</v>
      </c>
      <c r="D4627" s="27" t="s">
        <v>8288</v>
      </c>
    </row>
    <row r="4628" spans="1:4" x14ac:dyDescent="0.25">
      <c r="A4628">
        <f t="shared" si="73"/>
        <v>4614</v>
      </c>
      <c r="B4628" s="28" t="s">
        <v>690</v>
      </c>
      <c r="C4628" s="30" t="s">
        <v>8289</v>
      </c>
      <c r="D4628" s="27" t="s">
        <v>8290</v>
      </c>
    </row>
    <row r="4629" spans="1:4" x14ac:dyDescent="0.25">
      <c r="A4629">
        <f t="shared" si="73"/>
        <v>4615</v>
      </c>
      <c r="B4629" s="28" t="s">
        <v>690</v>
      </c>
      <c r="C4629" s="29" t="s">
        <v>8291</v>
      </c>
      <c r="D4629" s="27" t="s">
        <v>8292</v>
      </c>
    </row>
    <row r="4630" spans="1:4" x14ac:dyDescent="0.25">
      <c r="A4630">
        <f t="shared" si="73"/>
        <v>4616</v>
      </c>
      <c r="B4630" s="28" t="s">
        <v>690</v>
      </c>
      <c r="C4630" s="30" t="s">
        <v>8293</v>
      </c>
      <c r="D4630" s="27" t="s">
        <v>8294</v>
      </c>
    </row>
    <row r="4631" spans="1:4" x14ac:dyDescent="0.25">
      <c r="A4631">
        <f t="shared" si="73"/>
        <v>4617</v>
      </c>
      <c r="B4631" s="28" t="s">
        <v>690</v>
      </c>
      <c r="C4631" s="30" t="s">
        <v>8295</v>
      </c>
      <c r="D4631" s="27" t="s">
        <v>8296</v>
      </c>
    </row>
    <row r="4632" spans="1:4" x14ac:dyDescent="0.25">
      <c r="A4632">
        <f t="shared" si="73"/>
        <v>4618</v>
      </c>
      <c r="B4632" s="28" t="s">
        <v>690</v>
      </c>
      <c r="C4632" s="30" t="s">
        <v>8297</v>
      </c>
      <c r="D4632" s="27" t="s">
        <v>8298</v>
      </c>
    </row>
    <row r="4633" spans="1:4" x14ac:dyDescent="0.25">
      <c r="A4633">
        <f t="shared" si="73"/>
        <v>4619</v>
      </c>
      <c r="B4633" s="28" t="s">
        <v>690</v>
      </c>
      <c r="C4633" s="30" t="s">
        <v>8299</v>
      </c>
      <c r="D4633" s="27" t="s">
        <v>8300</v>
      </c>
    </row>
    <row r="4634" spans="1:4" x14ac:dyDescent="0.25">
      <c r="A4634">
        <f t="shared" si="73"/>
        <v>4620</v>
      </c>
      <c r="B4634" s="28" t="s">
        <v>690</v>
      </c>
      <c r="C4634" s="30" t="s">
        <v>8301</v>
      </c>
      <c r="D4634" s="27" t="s">
        <v>8302</v>
      </c>
    </row>
    <row r="4635" spans="1:4" x14ac:dyDescent="0.25">
      <c r="A4635">
        <f t="shared" si="73"/>
        <v>4621</v>
      </c>
      <c r="B4635" s="28" t="s">
        <v>690</v>
      </c>
      <c r="C4635" s="29" t="s">
        <v>8303</v>
      </c>
      <c r="D4635" s="27" t="s">
        <v>8304</v>
      </c>
    </row>
    <row r="4636" spans="1:4" x14ac:dyDescent="0.25">
      <c r="A4636">
        <f t="shared" si="73"/>
        <v>4622</v>
      </c>
      <c r="B4636" s="28" t="s">
        <v>690</v>
      </c>
      <c r="C4636" s="29" t="s">
        <v>8305</v>
      </c>
      <c r="D4636" s="27" t="s">
        <v>8306</v>
      </c>
    </row>
    <row r="4637" spans="1:4" x14ac:dyDescent="0.25">
      <c r="A4637">
        <f t="shared" si="73"/>
        <v>4623</v>
      </c>
      <c r="B4637" s="28" t="s">
        <v>690</v>
      </c>
      <c r="C4637" s="30" t="s">
        <v>8307</v>
      </c>
      <c r="D4637" s="27" t="s">
        <v>8308</v>
      </c>
    </row>
    <row r="4638" spans="1:4" x14ac:dyDescent="0.25">
      <c r="A4638">
        <f t="shared" si="73"/>
        <v>4624</v>
      </c>
      <c r="B4638" s="28" t="s">
        <v>690</v>
      </c>
      <c r="C4638" s="29" t="s">
        <v>8309</v>
      </c>
      <c r="D4638" s="27" t="s">
        <v>8310</v>
      </c>
    </row>
    <row r="4639" spans="1:4" x14ac:dyDescent="0.25">
      <c r="A4639">
        <f t="shared" si="73"/>
        <v>4625</v>
      </c>
      <c r="B4639" s="28" t="s">
        <v>690</v>
      </c>
      <c r="C4639" s="30" t="s">
        <v>8311</v>
      </c>
      <c r="D4639" s="27" t="s">
        <v>8312</v>
      </c>
    </row>
    <row r="4640" spans="1:4" x14ac:dyDescent="0.25">
      <c r="A4640">
        <f t="shared" si="73"/>
        <v>4626</v>
      </c>
      <c r="B4640" s="28" t="s">
        <v>690</v>
      </c>
      <c r="C4640" s="29" t="s">
        <v>8313</v>
      </c>
      <c r="D4640" s="27" t="s">
        <v>8314</v>
      </c>
    </row>
    <row r="4641" spans="1:4" x14ac:dyDescent="0.25">
      <c r="A4641">
        <f t="shared" si="73"/>
        <v>4627</v>
      </c>
      <c r="B4641" s="28" t="s">
        <v>690</v>
      </c>
      <c r="C4641" s="29" t="s">
        <v>8315</v>
      </c>
      <c r="D4641" s="27" t="s">
        <v>8316</v>
      </c>
    </row>
    <row r="4642" spans="1:4" x14ac:dyDescent="0.25">
      <c r="A4642">
        <f t="shared" si="73"/>
        <v>4628</v>
      </c>
      <c r="B4642" s="28" t="s">
        <v>690</v>
      </c>
      <c r="C4642" s="29" t="s">
        <v>8317</v>
      </c>
      <c r="D4642" s="27" t="s">
        <v>8318</v>
      </c>
    </row>
    <row r="4643" spans="1:4" x14ac:dyDescent="0.25">
      <c r="A4643">
        <f t="shared" si="73"/>
        <v>4629</v>
      </c>
      <c r="B4643" s="28" t="s">
        <v>690</v>
      </c>
      <c r="C4643" s="29" t="s">
        <v>8319</v>
      </c>
      <c r="D4643" s="27" t="s">
        <v>8320</v>
      </c>
    </row>
    <row r="4644" spans="1:4" x14ac:dyDescent="0.25">
      <c r="A4644">
        <f t="shared" si="73"/>
        <v>4630</v>
      </c>
      <c r="B4644" s="28" t="s">
        <v>690</v>
      </c>
      <c r="C4644" s="29" t="s">
        <v>8321</v>
      </c>
      <c r="D4644" s="27" t="s">
        <v>8322</v>
      </c>
    </row>
    <row r="4645" spans="1:4" x14ac:dyDescent="0.25">
      <c r="A4645">
        <f t="shared" si="73"/>
        <v>4631</v>
      </c>
      <c r="B4645" s="28" t="s">
        <v>690</v>
      </c>
      <c r="C4645" s="29" t="s">
        <v>8323</v>
      </c>
      <c r="D4645" s="27" t="s">
        <v>8324</v>
      </c>
    </row>
    <row r="4646" spans="1:4" x14ac:dyDescent="0.25">
      <c r="A4646">
        <f t="shared" si="73"/>
        <v>4632</v>
      </c>
      <c r="B4646" s="28" t="s">
        <v>690</v>
      </c>
      <c r="C4646" s="30" t="s">
        <v>8325</v>
      </c>
      <c r="D4646" s="27" t="s">
        <v>8326</v>
      </c>
    </row>
    <row r="4647" spans="1:4" x14ac:dyDescent="0.25">
      <c r="A4647">
        <f t="shared" si="73"/>
        <v>4633</v>
      </c>
      <c r="B4647" s="28" t="s">
        <v>690</v>
      </c>
      <c r="C4647" s="30" t="s">
        <v>8327</v>
      </c>
      <c r="D4647" s="27" t="s">
        <v>8328</v>
      </c>
    </row>
    <row r="4648" spans="1:4" x14ac:dyDescent="0.25">
      <c r="A4648">
        <f t="shared" si="73"/>
        <v>4634</v>
      </c>
      <c r="B4648" s="28" t="s">
        <v>690</v>
      </c>
      <c r="C4648" s="29" t="s">
        <v>8329</v>
      </c>
      <c r="D4648" s="27" t="s">
        <v>8330</v>
      </c>
    </row>
    <row r="4649" spans="1:4" x14ac:dyDescent="0.25">
      <c r="A4649">
        <f t="shared" si="73"/>
        <v>4635</v>
      </c>
      <c r="B4649" s="28" t="s">
        <v>690</v>
      </c>
      <c r="C4649" s="29" t="s">
        <v>8331</v>
      </c>
      <c r="D4649" s="27" t="s">
        <v>8332</v>
      </c>
    </row>
    <row r="4650" spans="1:4" x14ac:dyDescent="0.25">
      <c r="A4650">
        <f t="shared" si="73"/>
        <v>4636</v>
      </c>
      <c r="B4650" s="28" t="s">
        <v>690</v>
      </c>
      <c r="C4650" s="29" t="s">
        <v>8333</v>
      </c>
      <c r="D4650" s="27" t="s">
        <v>8334</v>
      </c>
    </row>
    <row r="4651" spans="1:4" x14ac:dyDescent="0.25">
      <c r="A4651">
        <f t="shared" si="73"/>
        <v>4637</v>
      </c>
      <c r="B4651" s="28" t="s">
        <v>690</v>
      </c>
      <c r="C4651" s="29" t="s">
        <v>8335</v>
      </c>
      <c r="D4651" s="27" t="s">
        <v>8336</v>
      </c>
    </row>
    <row r="4652" spans="1:4" x14ac:dyDescent="0.25">
      <c r="A4652">
        <f t="shared" si="73"/>
        <v>4638</v>
      </c>
      <c r="B4652" s="28" t="s">
        <v>690</v>
      </c>
      <c r="C4652" s="30" t="s">
        <v>8337</v>
      </c>
      <c r="D4652" s="27" t="s">
        <v>8338</v>
      </c>
    </row>
    <row r="4653" spans="1:4" x14ac:dyDescent="0.25">
      <c r="A4653">
        <f t="shared" si="73"/>
        <v>4639</v>
      </c>
      <c r="B4653" s="28" t="s">
        <v>690</v>
      </c>
      <c r="C4653" s="30" t="s">
        <v>8339</v>
      </c>
      <c r="D4653" s="27" t="s">
        <v>8340</v>
      </c>
    </row>
    <row r="4654" spans="1:4" x14ac:dyDescent="0.25">
      <c r="A4654">
        <f t="shared" si="73"/>
        <v>4640</v>
      </c>
      <c r="B4654" s="28" t="s">
        <v>690</v>
      </c>
      <c r="C4654" s="29" t="s">
        <v>8341</v>
      </c>
      <c r="D4654" s="27" t="s">
        <v>8342</v>
      </c>
    </row>
    <row r="4655" spans="1:4" x14ac:dyDescent="0.25">
      <c r="A4655">
        <f t="shared" si="73"/>
        <v>4641</v>
      </c>
      <c r="B4655" s="28" t="s">
        <v>690</v>
      </c>
      <c r="C4655" s="30" t="s">
        <v>8343</v>
      </c>
      <c r="D4655" s="27" t="s">
        <v>8344</v>
      </c>
    </row>
    <row r="4656" spans="1:4" x14ac:dyDescent="0.25">
      <c r="A4656">
        <f t="shared" si="73"/>
        <v>4642</v>
      </c>
      <c r="B4656" s="28" t="s">
        <v>690</v>
      </c>
      <c r="C4656" s="30" t="s">
        <v>8345</v>
      </c>
      <c r="D4656" s="27" t="s">
        <v>8346</v>
      </c>
    </row>
    <row r="4657" spans="1:4" x14ac:dyDescent="0.25">
      <c r="A4657">
        <f t="shared" si="73"/>
        <v>4643</v>
      </c>
      <c r="B4657" s="28" t="s">
        <v>690</v>
      </c>
      <c r="C4657" s="30" t="s">
        <v>8347</v>
      </c>
      <c r="D4657" s="27" t="s">
        <v>8348</v>
      </c>
    </row>
    <row r="4658" spans="1:4" x14ac:dyDescent="0.25">
      <c r="A4658">
        <f t="shared" si="73"/>
        <v>4644</v>
      </c>
      <c r="B4658" s="28" t="s">
        <v>690</v>
      </c>
      <c r="C4658" s="30" t="s">
        <v>8349</v>
      </c>
      <c r="D4658" s="27" t="s">
        <v>8350</v>
      </c>
    </row>
    <row r="4659" spans="1:4" x14ac:dyDescent="0.25">
      <c r="A4659">
        <f t="shared" si="73"/>
        <v>4645</v>
      </c>
      <c r="B4659" s="28" t="s">
        <v>690</v>
      </c>
      <c r="C4659" s="30" t="s">
        <v>8351</v>
      </c>
      <c r="D4659" s="27" t="s">
        <v>8352</v>
      </c>
    </row>
    <row r="4660" spans="1:4" x14ac:dyDescent="0.25">
      <c r="A4660">
        <f t="shared" si="73"/>
        <v>4646</v>
      </c>
      <c r="B4660" s="28" t="s">
        <v>690</v>
      </c>
      <c r="C4660" s="30" t="s">
        <v>8353</v>
      </c>
      <c r="D4660" s="27" t="s">
        <v>8354</v>
      </c>
    </row>
    <row r="4661" spans="1:4" x14ac:dyDescent="0.25">
      <c r="A4661">
        <f t="shared" si="73"/>
        <v>4647</v>
      </c>
      <c r="B4661" s="28" t="s">
        <v>690</v>
      </c>
      <c r="C4661" s="29" t="s">
        <v>8355</v>
      </c>
      <c r="D4661" s="27" t="s">
        <v>8356</v>
      </c>
    </row>
    <row r="4662" spans="1:4" x14ac:dyDescent="0.25">
      <c r="A4662">
        <f t="shared" si="73"/>
        <v>4648</v>
      </c>
      <c r="B4662" s="28" t="s">
        <v>690</v>
      </c>
      <c r="C4662" s="29" t="s">
        <v>8357</v>
      </c>
      <c r="D4662" s="27" t="s">
        <v>8358</v>
      </c>
    </row>
    <row r="4663" spans="1:4" x14ac:dyDescent="0.25">
      <c r="A4663">
        <f t="shared" si="73"/>
        <v>4649</v>
      </c>
      <c r="B4663" s="28" t="s">
        <v>690</v>
      </c>
      <c r="C4663" s="29" t="s">
        <v>8359</v>
      </c>
      <c r="D4663" s="27" t="s">
        <v>8360</v>
      </c>
    </row>
    <row r="4664" spans="1:4" x14ac:dyDescent="0.25">
      <c r="A4664">
        <f t="shared" si="73"/>
        <v>4650</v>
      </c>
      <c r="B4664" s="28" t="s">
        <v>690</v>
      </c>
      <c r="C4664" s="30" t="s">
        <v>8361</v>
      </c>
      <c r="D4664" s="27" t="s">
        <v>8362</v>
      </c>
    </row>
    <row r="4665" spans="1:4" x14ac:dyDescent="0.25">
      <c r="A4665">
        <f t="shared" si="73"/>
        <v>4651</v>
      </c>
      <c r="B4665" s="28" t="s">
        <v>690</v>
      </c>
      <c r="C4665" s="29" t="s">
        <v>8363</v>
      </c>
      <c r="D4665" s="27" t="s">
        <v>8364</v>
      </c>
    </row>
    <row r="4666" spans="1:4" x14ac:dyDescent="0.25">
      <c r="A4666">
        <f t="shared" si="73"/>
        <v>4652</v>
      </c>
      <c r="B4666" s="28" t="s">
        <v>690</v>
      </c>
      <c r="C4666" s="30" t="s">
        <v>8365</v>
      </c>
      <c r="D4666" s="27" t="s">
        <v>8366</v>
      </c>
    </row>
    <row r="4667" spans="1:4" x14ac:dyDescent="0.25">
      <c r="A4667">
        <f t="shared" si="73"/>
        <v>4653</v>
      </c>
      <c r="B4667" s="28" t="s">
        <v>690</v>
      </c>
      <c r="C4667" s="29" t="s">
        <v>8367</v>
      </c>
      <c r="D4667" s="27" t="s">
        <v>8368</v>
      </c>
    </row>
    <row r="4668" spans="1:4" x14ac:dyDescent="0.25">
      <c r="A4668">
        <f t="shared" si="73"/>
        <v>4654</v>
      </c>
      <c r="B4668" s="28" t="s">
        <v>690</v>
      </c>
      <c r="C4668" s="29" t="s">
        <v>8369</v>
      </c>
      <c r="D4668" s="27" t="s">
        <v>8370</v>
      </c>
    </row>
    <row r="4669" spans="1:4" x14ac:dyDescent="0.25">
      <c r="A4669">
        <f t="shared" si="73"/>
        <v>4655</v>
      </c>
      <c r="B4669" s="28" t="s">
        <v>690</v>
      </c>
      <c r="C4669" s="30" t="s">
        <v>8371</v>
      </c>
      <c r="D4669" s="27" t="s">
        <v>8372</v>
      </c>
    </row>
    <row r="4670" spans="1:4" x14ac:dyDescent="0.25">
      <c r="A4670">
        <f t="shared" si="73"/>
        <v>4656</v>
      </c>
      <c r="B4670" s="28" t="s">
        <v>690</v>
      </c>
      <c r="C4670" s="30" t="s">
        <v>8373</v>
      </c>
      <c r="D4670" s="27" t="s">
        <v>8374</v>
      </c>
    </row>
    <row r="4671" spans="1:4" x14ac:dyDescent="0.25">
      <c r="A4671">
        <f t="shared" si="73"/>
        <v>4657</v>
      </c>
      <c r="B4671" s="28" t="s">
        <v>690</v>
      </c>
      <c r="C4671" s="30" t="s">
        <v>8375</v>
      </c>
      <c r="D4671" s="27" t="s">
        <v>8376</v>
      </c>
    </row>
    <row r="4672" spans="1:4" x14ac:dyDescent="0.25">
      <c r="A4672">
        <f t="shared" si="73"/>
        <v>4658</v>
      </c>
      <c r="B4672" s="28" t="s">
        <v>690</v>
      </c>
      <c r="C4672" s="29" t="s">
        <v>8377</v>
      </c>
      <c r="D4672" s="27" t="s">
        <v>8378</v>
      </c>
    </row>
    <row r="4673" spans="1:4" x14ac:dyDescent="0.25">
      <c r="A4673">
        <f t="shared" si="73"/>
        <v>4659</v>
      </c>
      <c r="B4673" s="28" t="s">
        <v>690</v>
      </c>
      <c r="C4673" s="29" t="s">
        <v>8379</v>
      </c>
      <c r="D4673" s="27" t="s">
        <v>8380</v>
      </c>
    </row>
    <row r="4674" spans="1:4" x14ac:dyDescent="0.25">
      <c r="A4674">
        <f t="shared" si="73"/>
        <v>4660</v>
      </c>
      <c r="B4674" s="28" t="s">
        <v>690</v>
      </c>
      <c r="C4674" s="29" t="s">
        <v>8381</v>
      </c>
      <c r="D4674" s="27" t="s">
        <v>8382</v>
      </c>
    </row>
    <row r="4675" spans="1:4" x14ac:dyDescent="0.25">
      <c r="A4675">
        <f t="shared" si="73"/>
        <v>4661</v>
      </c>
      <c r="B4675" s="28" t="s">
        <v>690</v>
      </c>
      <c r="C4675" s="29" t="s">
        <v>8383</v>
      </c>
      <c r="D4675" s="27" t="s">
        <v>8384</v>
      </c>
    </row>
    <row r="4676" spans="1:4" x14ac:dyDescent="0.25">
      <c r="A4676">
        <f t="shared" si="73"/>
        <v>4662</v>
      </c>
      <c r="B4676" s="28" t="s">
        <v>690</v>
      </c>
      <c r="C4676" s="30" t="s">
        <v>8385</v>
      </c>
      <c r="D4676" s="27" t="s">
        <v>8386</v>
      </c>
    </row>
    <row r="4677" spans="1:4" x14ac:dyDescent="0.25">
      <c r="A4677">
        <f t="shared" si="73"/>
        <v>4663</v>
      </c>
      <c r="B4677" s="28" t="s">
        <v>690</v>
      </c>
      <c r="C4677" s="30" t="s">
        <v>8387</v>
      </c>
      <c r="D4677" s="27" t="s">
        <v>8388</v>
      </c>
    </row>
    <row r="4678" spans="1:4" x14ac:dyDescent="0.25">
      <c r="A4678">
        <f t="shared" si="73"/>
        <v>4664</v>
      </c>
      <c r="B4678" s="28" t="s">
        <v>690</v>
      </c>
      <c r="C4678" s="30" t="s">
        <v>8389</v>
      </c>
      <c r="D4678" s="27" t="s">
        <v>8390</v>
      </c>
    </row>
    <row r="4679" spans="1:4" x14ac:dyDescent="0.25">
      <c r="A4679">
        <f t="shared" si="73"/>
        <v>4665</v>
      </c>
      <c r="B4679" s="28" t="s">
        <v>690</v>
      </c>
      <c r="C4679" s="30" t="s">
        <v>8391</v>
      </c>
      <c r="D4679" s="27" t="s">
        <v>8392</v>
      </c>
    </row>
    <row r="4680" spans="1:4" x14ac:dyDescent="0.25">
      <c r="A4680">
        <f t="shared" si="73"/>
        <v>4666</v>
      </c>
      <c r="B4680" s="28" t="s">
        <v>690</v>
      </c>
      <c r="C4680" s="29" t="s">
        <v>8393</v>
      </c>
      <c r="D4680" s="27" t="s">
        <v>8394</v>
      </c>
    </row>
    <row r="4681" spans="1:4" x14ac:dyDescent="0.25">
      <c r="A4681">
        <f t="shared" si="73"/>
        <v>4667</v>
      </c>
      <c r="B4681" s="28" t="s">
        <v>690</v>
      </c>
      <c r="C4681" s="29" t="s">
        <v>8395</v>
      </c>
      <c r="D4681" s="27" t="s">
        <v>8396</v>
      </c>
    </row>
    <row r="4682" spans="1:4" x14ac:dyDescent="0.25">
      <c r="A4682">
        <f t="shared" si="73"/>
        <v>4668</v>
      </c>
      <c r="B4682" s="28" t="s">
        <v>690</v>
      </c>
      <c r="C4682" s="30" t="s">
        <v>8397</v>
      </c>
      <c r="D4682" s="27" t="s">
        <v>8398</v>
      </c>
    </row>
    <row r="4683" spans="1:4" x14ac:dyDescent="0.25">
      <c r="A4683">
        <f t="shared" si="73"/>
        <v>4669</v>
      </c>
      <c r="B4683" s="28" t="s">
        <v>690</v>
      </c>
      <c r="C4683" s="30" t="s">
        <v>8399</v>
      </c>
      <c r="D4683" s="27" t="s">
        <v>8400</v>
      </c>
    </row>
    <row r="4684" spans="1:4" x14ac:dyDescent="0.25">
      <c r="A4684">
        <f t="shared" si="73"/>
        <v>4670</v>
      </c>
      <c r="B4684" s="28" t="s">
        <v>690</v>
      </c>
      <c r="C4684" s="30" t="s">
        <v>8401</v>
      </c>
      <c r="D4684" s="27" t="s">
        <v>8402</v>
      </c>
    </row>
    <row r="4685" spans="1:4" x14ac:dyDescent="0.25">
      <c r="A4685">
        <f t="shared" si="73"/>
        <v>4671</v>
      </c>
      <c r="B4685" s="28" t="s">
        <v>690</v>
      </c>
      <c r="C4685" s="30" t="s">
        <v>8403</v>
      </c>
      <c r="D4685" s="27" t="s">
        <v>8404</v>
      </c>
    </row>
    <row r="4686" spans="1:4" x14ac:dyDescent="0.25">
      <c r="A4686">
        <f t="shared" si="73"/>
        <v>4672</v>
      </c>
      <c r="B4686" s="28" t="s">
        <v>690</v>
      </c>
      <c r="C4686" s="30" t="s">
        <v>8405</v>
      </c>
      <c r="D4686" s="27" t="s">
        <v>8406</v>
      </c>
    </row>
    <row r="4687" spans="1:4" x14ac:dyDescent="0.25">
      <c r="A4687">
        <f t="shared" si="73"/>
        <v>4673</v>
      </c>
      <c r="B4687" s="28" t="s">
        <v>690</v>
      </c>
      <c r="C4687" s="29" t="s">
        <v>8407</v>
      </c>
      <c r="D4687" s="27" t="s">
        <v>8408</v>
      </c>
    </row>
    <row r="4688" spans="1:4" x14ac:dyDescent="0.25">
      <c r="A4688">
        <f t="shared" si="73"/>
        <v>4674</v>
      </c>
      <c r="B4688" s="28" t="s">
        <v>690</v>
      </c>
      <c r="C4688" s="29" t="s">
        <v>8409</v>
      </c>
      <c r="D4688" s="27" t="s">
        <v>8410</v>
      </c>
    </row>
    <row r="4689" spans="1:4" x14ac:dyDescent="0.25">
      <c r="A4689">
        <f t="shared" ref="A4689:A4752" si="74">A4688+1</f>
        <v>4675</v>
      </c>
      <c r="B4689" s="28" t="s">
        <v>690</v>
      </c>
      <c r="C4689" s="29" t="s">
        <v>8411</v>
      </c>
      <c r="D4689" s="27" t="s">
        <v>8412</v>
      </c>
    </row>
    <row r="4690" spans="1:4" x14ac:dyDescent="0.25">
      <c r="A4690">
        <f t="shared" si="74"/>
        <v>4676</v>
      </c>
      <c r="B4690" s="28" t="s">
        <v>690</v>
      </c>
      <c r="C4690" s="30" t="s">
        <v>8413</v>
      </c>
      <c r="D4690" s="27" t="s">
        <v>8414</v>
      </c>
    </row>
    <row r="4691" spans="1:4" x14ac:dyDescent="0.25">
      <c r="A4691">
        <f t="shared" si="74"/>
        <v>4677</v>
      </c>
      <c r="B4691" s="28" t="s">
        <v>690</v>
      </c>
      <c r="C4691" s="30" t="s">
        <v>8415</v>
      </c>
      <c r="D4691" s="27" t="s">
        <v>8416</v>
      </c>
    </row>
    <row r="4692" spans="1:4" x14ac:dyDescent="0.25">
      <c r="A4692">
        <f t="shared" si="74"/>
        <v>4678</v>
      </c>
      <c r="B4692" s="28" t="s">
        <v>690</v>
      </c>
      <c r="C4692" s="29" t="s">
        <v>8417</v>
      </c>
      <c r="D4692" s="27" t="s">
        <v>8418</v>
      </c>
    </row>
    <row r="4693" spans="1:4" x14ac:dyDescent="0.25">
      <c r="A4693">
        <f t="shared" si="74"/>
        <v>4679</v>
      </c>
      <c r="B4693" s="28" t="s">
        <v>690</v>
      </c>
      <c r="C4693" s="30" t="s">
        <v>8419</v>
      </c>
      <c r="D4693" s="27" t="s">
        <v>8420</v>
      </c>
    </row>
    <row r="4694" spans="1:4" x14ac:dyDescent="0.25">
      <c r="A4694">
        <f t="shared" si="74"/>
        <v>4680</v>
      </c>
      <c r="B4694" s="28" t="s">
        <v>690</v>
      </c>
      <c r="C4694" s="29" t="s">
        <v>8421</v>
      </c>
      <c r="D4694" s="27" t="s">
        <v>8422</v>
      </c>
    </row>
    <row r="4695" spans="1:4" x14ac:dyDescent="0.25">
      <c r="A4695">
        <f t="shared" si="74"/>
        <v>4681</v>
      </c>
      <c r="B4695" s="28" t="s">
        <v>690</v>
      </c>
      <c r="C4695" s="29" t="s">
        <v>8423</v>
      </c>
      <c r="D4695" s="27" t="s">
        <v>8424</v>
      </c>
    </row>
    <row r="4696" spans="1:4" x14ac:dyDescent="0.25">
      <c r="A4696">
        <f t="shared" si="74"/>
        <v>4682</v>
      </c>
      <c r="B4696" s="28" t="s">
        <v>690</v>
      </c>
      <c r="C4696" s="30" t="s">
        <v>8425</v>
      </c>
      <c r="D4696" s="27" t="s">
        <v>8426</v>
      </c>
    </row>
    <row r="4697" spans="1:4" x14ac:dyDescent="0.25">
      <c r="A4697">
        <f t="shared" si="74"/>
        <v>4683</v>
      </c>
      <c r="B4697" s="28" t="s">
        <v>690</v>
      </c>
      <c r="C4697" s="30" t="s">
        <v>8427</v>
      </c>
      <c r="D4697" s="27" t="s">
        <v>8428</v>
      </c>
    </row>
    <row r="4698" spans="1:4" x14ac:dyDescent="0.25">
      <c r="A4698">
        <f t="shared" si="74"/>
        <v>4684</v>
      </c>
      <c r="B4698" s="28" t="s">
        <v>690</v>
      </c>
      <c r="C4698" s="30" t="s">
        <v>8429</v>
      </c>
      <c r="D4698" s="27" t="s">
        <v>8430</v>
      </c>
    </row>
    <row r="4699" spans="1:4" x14ac:dyDescent="0.25">
      <c r="A4699">
        <f t="shared" si="74"/>
        <v>4685</v>
      </c>
      <c r="B4699" s="28" t="s">
        <v>690</v>
      </c>
      <c r="C4699" s="30" t="s">
        <v>8431</v>
      </c>
      <c r="D4699" s="27" t="s">
        <v>8432</v>
      </c>
    </row>
    <row r="4700" spans="1:4" x14ac:dyDescent="0.25">
      <c r="A4700">
        <f t="shared" si="74"/>
        <v>4686</v>
      </c>
      <c r="B4700" s="28" t="s">
        <v>690</v>
      </c>
      <c r="C4700" s="29" t="s">
        <v>8433</v>
      </c>
      <c r="D4700" s="27" t="s">
        <v>8434</v>
      </c>
    </row>
    <row r="4701" spans="1:4" x14ac:dyDescent="0.25">
      <c r="A4701">
        <f t="shared" si="74"/>
        <v>4687</v>
      </c>
      <c r="B4701" s="28" t="s">
        <v>690</v>
      </c>
      <c r="C4701" s="29" t="s">
        <v>8435</v>
      </c>
      <c r="D4701" s="27" t="s">
        <v>8436</v>
      </c>
    </row>
    <row r="4702" spans="1:4" x14ac:dyDescent="0.25">
      <c r="A4702">
        <f t="shared" si="74"/>
        <v>4688</v>
      </c>
      <c r="B4702" s="28" t="s">
        <v>690</v>
      </c>
      <c r="C4702" s="29" t="s">
        <v>8437</v>
      </c>
      <c r="D4702" s="27" t="s">
        <v>8438</v>
      </c>
    </row>
    <row r="4703" spans="1:4" x14ac:dyDescent="0.25">
      <c r="A4703">
        <f t="shared" si="74"/>
        <v>4689</v>
      </c>
      <c r="B4703" s="28" t="s">
        <v>690</v>
      </c>
      <c r="C4703" s="29" t="s">
        <v>8439</v>
      </c>
      <c r="D4703" s="27" t="s">
        <v>8440</v>
      </c>
    </row>
    <row r="4704" spans="1:4" x14ac:dyDescent="0.25">
      <c r="A4704">
        <f t="shared" si="74"/>
        <v>4690</v>
      </c>
      <c r="B4704" s="28" t="s">
        <v>690</v>
      </c>
      <c r="C4704" s="29" t="s">
        <v>8441</v>
      </c>
      <c r="D4704" s="27" t="s">
        <v>8442</v>
      </c>
    </row>
    <row r="4705" spans="1:4" x14ac:dyDescent="0.25">
      <c r="A4705">
        <f t="shared" si="74"/>
        <v>4691</v>
      </c>
      <c r="B4705" s="28" t="s">
        <v>690</v>
      </c>
      <c r="C4705" s="30" t="s">
        <v>8443</v>
      </c>
      <c r="D4705" s="27" t="s">
        <v>8444</v>
      </c>
    </row>
    <row r="4706" spans="1:4" x14ac:dyDescent="0.25">
      <c r="A4706">
        <f t="shared" si="74"/>
        <v>4692</v>
      </c>
      <c r="B4706" s="28" t="s">
        <v>690</v>
      </c>
      <c r="C4706" s="30" t="s">
        <v>8445</v>
      </c>
      <c r="D4706" s="27" t="s">
        <v>8446</v>
      </c>
    </row>
    <row r="4707" spans="1:4" x14ac:dyDescent="0.25">
      <c r="A4707">
        <f t="shared" si="74"/>
        <v>4693</v>
      </c>
      <c r="B4707" s="28" t="s">
        <v>690</v>
      </c>
      <c r="C4707" s="30" t="s">
        <v>8447</v>
      </c>
      <c r="D4707" s="27" t="s">
        <v>8448</v>
      </c>
    </row>
    <row r="4708" spans="1:4" x14ac:dyDescent="0.25">
      <c r="A4708">
        <f t="shared" si="74"/>
        <v>4694</v>
      </c>
      <c r="B4708" s="28" t="s">
        <v>690</v>
      </c>
      <c r="C4708" s="30" t="s">
        <v>8449</v>
      </c>
      <c r="D4708" s="27" t="s">
        <v>8450</v>
      </c>
    </row>
    <row r="4709" spans="1:4" x14ac:dyDescent="0.25">
      <c r="A4709">
        <f t="shared" si="74"/>
        <v>4695</v>
      </c>
      <c r="B4709" s="28" t="s">
        <v>690</v>
      </c>
      <c r="C4709" s="29" t="s">
        <v>8451</v>
      </c>
      <c r="D4709" s="27" t="s">
        <v>8452</v>
      </c>
    </row>
    <row r="4710" spans="1:4" x14ac:dyDescent="0.25">
      <c r="A4710">
        <f t="shared" si="74"/>
        <v>4696</v>
      </c>
      <c r="B4710" s="28" t="s">
        <v>690</v>
      </c>
      <c r="C4710" s="29" t="s">
        <v>8453</v>
      </c>
      <c r="D4710" s="27" t="s">
        <v>8454</v>
      </c>
    </row>
    <row r="4711" spans="1:4" x14ac:dyDescent="0.25">
      <c r="A4711">
        <f t="shared" si="74"/>
        <v>4697</v>
      </c>
      <c r="B4711" s="28" t="s">
        <v>690</v>
      </c>
      <c r="C4711" s="29" t="s">
        <v>8455</v>
      </c>
      <c r="D4711" s="27" t="s">
        <v>8456</v>
      </c>
    </row>
    <row r="4712" spans="1:4" x14ac:dyDescent="0.25">
      <c r="A4712">
        <f t="shared" si="74"/>
        <v>4698</v>
      </c>
      <c r="B4712" s="28" t="s">
        <v>690</v>
      </c>
      <c r="C4712" s="30" t="s">
        <v>8457</v>
      </c>
      <c r="D4712" s="27" t="s">
        <v>8458</v>
      </c>
    </row>
    <row r="4713" spans="1:4" x14ac:dyDescent="0.25">
      <c r="A4713">
        <f t="shared" si="74"/>
        <v>4699</v>
      </c>
      <c r="B4713" s="28" t="s">
        <v>690</v>
      </c>
      <c r="C4713" s="30" t="s">
        <v>8459</v>
      </c>
      <c r="D4713" s="27" t="s">
        <v>8460</v>
      </c>
    </row>
    <row r="4714" spans="1:4" x14ac:dyDescent="0.25">
      <c r="A4714">
        <f t="shared" si="74"/>
        <v>4700</v>
      </c>
      <c r="B4714" s="28" t="s">
        <v>690</v>
      </c>
      <c r="C4714" s="30" t="s">
        <v>8461</v>
      </c>
      <c r="D4714" s="27" t="s">
        <v>8462</v>
      </c>
    </row>
    <row r="4715" spans="1:4" x14ac:dyDescent="0.25">
      <c r="A4715">
        <f t="shared" si="74"/>
        <v>4701</v>
      </c>
      <c r="B4715" s="28" t="s">
        <v>690</v>
      </c>
      <c r="C4715" s="30" t="s">
        <v>8463</v>
      </c>
      <c r="D4715" s="27" t="s">
        <v>8464</v>
      </c>
    </row>
    <row r="4716" spans="1:4" x14ac:dyDescent="0.25">
      <c r="A4716">
        <f t="shared" si="74"/>
        <v>4702</v>
      </c>
      <c r="B4716" s="28" t="s">
        <v>690</v>
      </c>
      <c r="C4716" s="30" t="s">
        <v>8465</v>
      </c>
      <c r="D4716" s="27" t="s">
        <v>8466</v>
      </c>
    </row>
    <row r="4717" spans="1:4" x14ac:dyDescent="0.25">
      <c r="A4717">
        <f t="shared" si="74"/>
        <v>4703</v>
      </c>
      <c r="B4717" s="28" t="s">
        <v>690</v>
      </c>
      <c r="C4717" s="30" t="s">
        <v>8467</v>
      </c>
      <c r="D4717" s="27" t="s">
        <v>8468</v>
      </c>
    </row>
    <row r="4718" spans="1:4" x14ac:dyDescent="0.25">
      <c r="A4718">
        <f t="shared" si="74"/>
        <v>4704</v>
      </c>
      <c r="B4718" s="28" t="s">
        <v>690</v>
      </c>
      <c r="C4718" s="30" t="s">
        <v>8469</v>
      </c>
      <c r="D4718" s="27" t="s">
        <v>8470</v>
      </c>
    </row>
    <row r="4719" spans="1:4" x14ac:dyDescent="0.25">
      <c r="A4719">
        <f t="shared" si="74"/>
        <v>4705</v>
      </c>
      <c r="B4719" s="28" t="s">
        <v>690</v>
      </c>
      <c r="C4719" s="30" t="s">
        <v>8471</v>
      </c>
      <c r="D4719" s="27" t="s">
        <v>8472</v>
      </c>
    </row>
    <row r="4720" spans="1:4" x14ac:dyDescent="0.25">
      <c r="A4720">
        <f t="shared" si="74"/>
        <v>4706</v>
      </c>
      <c r="B4720" s="28" t="s">
        <v>690</v>
      </c>
      <c r="C4720" s="30" t="s">
        <v>8473</v>
      </c>
      <c r="D4720" s="27" t="s">
        <v>8474</v>
      </c>
    </row>
    <row r="4721" spans="1:4" x14ac:dyDescent="0.25">
      <c r="A4721">
        <f t="shared" si="74"/>
        <v>4707</v>
      </c>
      <c r="B4721" s="28" t="s">
        <v>690</v>
      </c>
      <c r="C4721" s="30" t="s">
        <v>8475</v>
      </c>
      <c r="D4721" s="27" t="s">
        <v>8476</v>
      </c>
    </row>
    <row r="4722" spans="1:4" x14ac:dyDescent="0.25">
      <c r="A4722">
        <f t="shared" si="74"/>
        <v>4708</v>
      </c>
      <c r="B4722" s="28" t="s">
        <v>690</v>
      </c>
      <c r="C4722" s="30" t="s">
        <v>8477</v>
      </c>
      <c r="D4722" s="27" t="s">
        <v>8478</v>
      </c>
    </row>
    <row r="4723" spans="1:4" x14ac:dyDescent="0.25">
      <c r="A4723">
        <f t="shared" si="74"/>
        <v>4709</v>
      </c>
      <c r="B4723" s="28" t="s">
        <v>690</v>
      </c>
      <c r="C4723" s="30" t="s">
        <v>8479</v>
      </c>
      <c r="D4723" s="27" t="s">
        <v>8480</v>
      </c>
    </row>
    <row r="4724" spans="1:4" x14ac:dyDescent="0.25">
      <c r="A4724">
        <f t="shared" si="74"/>
        <v>4710</v>
      </c>
      <c r="B4724" s="28" t="s">
        <v>690</v>
      </c>
      <c r="C4724" s="30" t="s">
        <v>8481</v>
      </c>
      <c r="D4724" s="27" t="s">
        <v>8482</v>
      </c>
    </row>
    <row r="4725" spans="1:4" x14ac:dyDescent="0.25">
      <c r="A4725">
        <f t="shared" si="74"/>
        <v>4711</v>
      </c>
      <c r="B4725" s="28" t="s">
        <v>690</v>
      </c>
      <c r="C4725" s="30" t="s">
        <v>8483</v>
      </c>
      <c r="D4725" s="27" t="s">
        <v>8484</v>
      </c>
    </row>
    <row r="4726" spans="1:4" x14ac:dyDescent="0.25">
      <c r="A4726">
        <f t="shared" si="74"/>
        <v>4712</v>
      </c>
      <c r="B4726" s="28" t="s">
        <v>690</v>
      </c>
      <c r="C4726" s="29" t="s">
        <v>8485</v>
      </c>
      <c r="D4726" s="27" t="s">
        <v>8486</v>
      </c>
    </row>
    <row r="4727" spans="1:4" x14ac:dyDescent="0.25">
      <c r="A4727">
        <f t="shared" si="74"/>
        <v>4713</v>
      </c>
      <c r="B4727" s="28" t="s">
        <v>690</v>
      </c>
      <c r="C4727" s="30" t="s">
        <v>8487</v>
      </c>
      <c r="D4727" s="27" t="s">
        <v>8488</v>
      </c>
    </row>
    <row r="4728" spans="1:4" x14ac:dyDescent="0.25">
      <c r="A4728">
        <f t="shared" si="74"/>
        <v>4714</v>
      </c>
      <c r="B4728" s="28" t="s">
        <v>690</v>
      </c>
      <c r="C4728" s="30" t="s">
        <v>8489</v>
      </c>
      <c r="D4728" s="27" t="s">
        <v>8490</v>
      </c>
    </row>
    <row r="4729" spans="1:4" x14ac:dyDescent="0.25">
      <c r="A4729">
        <f t="shared" si="74"/>
        <v>4715</v>
      </c>
      <c r="B4729" s="28" t="s">
        <v>690</v>
      </c>
      <c r="C4729" s="30" t="s">
        <v>8491</v>
      </c>
      <c r="D4729" s="27" t="s">
        <v>8492</v>
      </c>
    </row>
    <row r="4730" spans="1:4" x14ac:dyDescent="0.25">
      <c r="A4730">
        <f t="shared" si="74"/>
        <v>4716</v>
      </c>
      <c r="B4730" s="28" t="s">
        <v>690</v>
      </c>
      <c r="C4730" s="30" t="s">
        <v>8493</v>
      </c>
      <c r="D4730" s="27" t="s">
        <v>8494</v>
      </c>
    </row>
    <row r="4731" spans="1:4" x14ac:dyDescent="0.25">
      <c r="A4731">
        <f t="shared" si="74"/>
        <v>4717</v>
      </c>
      <c r="B4731" s="28" t="s">
        <v>690</v>
      </c>
      <c r="C4731" s="30" t="s">
        <v>8495</v>
      </c>
      <c r="D4731" s="27" t="s">
        <v>8496</v>
      </c>
    </row>
    <row r="4732" spans="1:4" x14ac:dyDescent="0.25">
      <c r="A4732">
        <f t="shared" si="74"/>
        <v>4718</v>
      </c>
      <c r="B4732" s="28" t="s">
        <v>690</v>
      </c>
      <c r="C4732" s="30" t="s">
        <v>8497</v>
      </c>
      <c r="D4732" s="27" t="s">
        <v>8498</v>
      </c>
    </row>
    <row r="4733" spans="1:4" x14ac:dyDescent="0.25">
      <c r="A4733">
        <f t="shared" si="74"/>
        <v>4719</v>
      </c>
      <c r="B4733" s="28" t="s">
        <v>690</v>
      </c>
      <c r="C4733" s="30" t="s">
        <v>8499</v>
      </c>
      <c r="D4733" s="27" t="s">
        <v>8500</v>
      </c>
    </row>
    <row r="4734" spans="1:4" x14ac:dyDescent="0.25">
      <c r="A4734">
        <f t="shared" si="74"/>
        <v>4720</v>
      </c>
      <c r="B4734" s="28" t="s">
        <v>690</v>
      </c>
      <c r="C4734" s="30" t="s">
        <v>8501</v>
      </c>
      <c r="D4734" s="27" t="s">
        <v>8502</v>
      </c>
    </row>
    <row r="4735" spans="1:4" x14ac:dyDescent="0.25">
      <c r="A4735">
        <f t="shared" si="74"/>
        <v>4721</v>
      </c>
      <c r="B4735" s="28" t="s">
        <v>690</v>
      </c>
      <c r="C4735" s="30" t="s">
        <v>8503</v>
      </c>
      <c r="D4735" s="27" t="s">
        <v>8504</v>
      </c>
    </row>
    <row r="4736" spans="1:4" x14ac:dyDescent="0.25">
      <c r="A4736">
        <f t="shared" si="74"/>
        <v>4722</v>
      </c>
      <c r="B4736" s="28" t="s">
        <v>690</v>
      </c>
      <c r="C4736" s="29" t="s">
        <v>8505</v>
      </c>
      <c r="D4736" s="27" t="s">
        <v>8506</v>
      </c>
    </row>
    <row r="4737" spans="1:4" x14ac:dyDescent="0.25">
      <c r="A4737">
        <f t="shared" si="74"/>
        <v>4723</v>
      </c>
      <c r="B4737" s="28" t="s">
        <v>690</v>
      </c>
      <c r="C4737" s="30" t="s">
        <v>8507</v>
      </c>
      <c r="D4737" s="27" t="s">
        <v>8508</v>
      </c>
    </row>
    <row r="4738" spans="1:4" x14ac:dyDescent="0.25">
      <c r="A4738">
        <f t="shared" si="74"/>
        <v>4724</v>
      </c>
      <c r="B4738" s="28" t="s">
        <v>690</v>
      </c>
      <c r="C4738" s="29" t="s">
        <v>8509</v>
      </c>
      <c r="D4738" s="27" t="s">
        <v>8510</v>
      </c>
    </row>
    <row r="4739" spans="1:4" x14ac:dyDescent="0.25">
      <c r="A4739">
        <f t="shared" si="74"/>
        <v>4725</v>
      </c>
      <c r="B4739" s="28" t="s">
        <v>690</v>
      </c>
      <c r="C4739" s="29" t="s">
        <v>8511</v>
      </c>
      <c r="D4739" s="27" t="s">
        <v>8512</v>
      </c>
    </row>
    <row r="4740" spans="1:4" x14ac:dyDescent="0.25">
      <c r="A4740">
        <f t="shared" si="74"/>
        <v>4726</v>
      </c>
      <c r="B4740" s="28" t="s">
        <v>690</v>
      </c>
      <c r="C4740" s="29" t="s">
        <v>8513</v>
      </c>
      <c r="D4740" s="27" t="s">
        <v>8514</v>
      </c>
    </row>
    <row r="4741" spans="1:4" x14ac:dyDescent="0.25">
      <c r="A4741">
        <f t="shared" si="74"/>
        <v>4727</v>
      </c>
      <c r="B4741" s="28" t="s">
        <v>690</v>
      </c>
      <c r="C4741" s="29" t="s">
        <v>8515</v>
      </c>
      <c r="D4741" s="27" t="s">
        <v>8516</v>
      </c>
    </row>
    <row r="4742" spans="1:4" x14ac:dyDescent="0.25">
      <c r="A4742">
        <f t="shared" si="74"/>
        <v>4728</v>
      </c>
      <c r="B4742" s="28" t="s">
        <v>690</v>
      </c>
      <c r="C4742" s="30" t="s">
        <v>8517</v>
      </c>
      <c r="D4742" s="27" t="s">
        <v>8518</v>
      </c>
    </row>
    <row r="4743" spans="1:4" x14ac:dyDescent="0.25">
      <c r="A4743">
        <f t="shared" si="74"/>
        <v>4729</v>
      </c>
      <c r="B4743" s="28" t="s">
        <v>690</v>
      </c>
      <c r="C4743" s="30" t="s">
        <v>8519</v>
      </c>
      <c r="D4743" s="27" t="s">
        <v>8520</v>
      </c>
    </row>
    <row r="4744" spans="1:4" x14ac:dyDescent="0.25">
      <c r="A4744">
        <f t="shared" si="74"/>
        <v>4730</v>
      </c>
      <c r="B4744" s="28" t="s">
        <v>690</v>
      </c>
      <c r="C4744" s="29" t="s">
        <v>8521</v>
      </c>
      <c r="D4744" s="27" t="s">
        <v>8522</v>
      </c>
    </row>
    <row r="4745" spans="1:4" x14ac:dyDescent="0.25">
      <c r="A4745">
        <f t="shared" si="74"/>
        <v>4731</v>
      </c>
      <c r="B4745" s="28" t="s">
        <v>690</v>
      </c>
      <c r="C4745" s="29" t="s">
        <v>8523</v>
      </c>
      <c r="D4745" s="27" t="s">
        <v>8524</v>
      </c>
    </row>
    <row r="4746" spans="1:4" x14ac:dyDescent="0.25">
      <c r="A4746">
        <f t="shared" si="74"/>
        <v>4732</v>
      </c>
      <c r="B4746" s="28" t="s">
        <v>690</v>
      </c>
      <c r="C4746" s="29" t="s">
        <v>8525</v>
      </c>
      <c r="D4746" s="27" t="s">
        <v>8526</v>
      </c>
    </row>
    <row r="4747" spans="1:4" x14ac:dyDescent="0.25">
      <c r="A4747">
        <f t="shared" si="74"/>
        <v>4733</v>
      </c>
      <c r="B4747" s="28" t="s">
        <v>690</v>
      </c>
      <c r="C4747" s="29" t="s">
        <v>8527</v>
      </c>
      <c r="D4747" s="27" t="s">
        <v>8528</v>
      </c>
    </row>
    <row r="4748" spans="1:4" x14ac:dyDescent="0.25">
      <c r="A4748">
        <f t="shared" si="74"/>
        <v>4734</v>
      </c>
      <c r="B4748" s="28" t="s">
        <v>690</v>
      </c>
      <c r="C4748" s="30" t="s">
        <v>8529</v>
      </c>
      <c r="D4748" s="27" t="s">
        <v>8530</v>
      </c>
    </row>
    <row r="4749" spans="1:4" x14ac:dyDescent="0.25">
      <c r="A4749">
        <f t="shared" si="74"/>
        <v>4735</v>
      </c>
      <c r="B4749" s="28" t="s">
        <v>690</v>
      </c>
      <c r="C4749" s="30" t="s">
        <v>8531</v>
      </c>
      <c r="D4749" s="27" t="s">
        <v>8532</v>
      </c>
    </row>
    <row r="4750" spans="1:4" x14ac:dyDescent="0.25">
      <c r="A4750">
        <f t="shared" si="74"/>
        <v>4736</v>
      </c>
      <c r="B4750" s="28" t="s">
        <v>690</v>
      </c>
      <c r="C4750" s="30" t="s">
        <v>8533</v>
      </c>
      <c r="D4750" s="27" t="s">
        <v>8534</v>
      </c>
    </row>
    <row r="4751" spans="1:4" x14ac:dyDescent="0.25">
      <c r="A4751">
        <f t="shared" si="74"/>
        <v>4737</v>
      </c>
      <c r="B4751" s="28" t="s">
        <v>690</v>
      </c>
      <c r="C4751" s="30" t="s">
        <v>8535</v>
      </c>
      <c r="D4751" s="27" t="s">
        <v>8536</v>
      </c>
    </row>
    <row r="4752" spans="1:4" x14ac:dyDescent="0.25">
      <c r="A4752">
        <f t="shared" si="74"/>
        <v>4738</v>
      </c>
      <c r="B4752" s="28" t="s">
        <v>690</v>
      </c>
      <c r="C4752" s="30" t="s">
        <v>8537</v>
      </c>
      <c r="D4752" s="27" t="s">
        <v>8538</v>
      </c>
    </row>
    <row r="4753" spans="1:4" x14ac:dyDescent="0.25">
      <c r="A4753">
        <f t="shared" ref="A4753:A4816" si="75">A4752+1</f>
        <v>4739</v>
      </c>
      <c r="B4753" s="28" t="s">
        <v>690</v>
      </c>
      <c r="C4753" s="30" t="s">
        <v>8539</v>
      </c>
      <c r="D4753" s="27" t="s">
        <v>8540</v>
      </c>
    </row>
    <row r="4754" spans="1:4" x14ac:dyDescent="0.25">
      <c r="A4754">
        <f t="shared" si="75"/>
        <v>4740</v>
      </c>
      <c r="B4754" s="28" t="s">
        <v>690</v>
      </c>
      <c r="C4754" s="30" t="s">
        <v>8541</v>
      </c>
      <c r="D4754" s="27" t="s">
        <v>8542</v>
      </c>
    </row>
    <row r="4755" spans="1:4" x14ac:dyDescent="0.25">
      <c r="A4755">
        <f t="shared" si="75"/>
        <v>4741</v>
      </c>
      <c r="B4755" s="28" t="s">
        <v>690</v>
      </c>
      <c r="C4755" s="30" t="s">
        <v>8543</v>
      </c>
      <c r="D4755" s="27" t="s">
        <v>8544</v>
      </c>
    </row>
    <row r="4756" spans="1:4" x14ac:dyDescent="0.25">
      <c r="A4756">
        <f t="shared" si="75"/>
        <v>4742</v>
      </c>
      <c r="B4756" s="28" t="s">
        <v>690</v>
      </c>
      <c r="C4756" s="30" t="s">
        <v>8545</v>
      </c>
      <c r="D4756" s="27" t="s">
        <v>8546</v>
      </c>
    </row>
    <row r="4757" spans="1:4" x14ac:dyDescent="0.25">
      <c r="A4757">
        <f t="shared" si="75"/>
        <v>4743</v>
      </c>
      <c r="B4757" s="28" t="s">
        <v>690</v>
      </c>
      <c r="C4757" s="30" t="s">
        <v>8547</v>
      </c>
      <c r="D4757" s="27" t="s">
        <v>8548</v>
      </c>
    </row>
    <row r="4758" spans="1:4" x14ac:dyDescent="0.25">
      <c r="A4758">
        <f t="shared" si="75"/>
        <v>4744</v>
      </c>
      <c r="B4758" s="28" t="s">
        <v>690</v>
      </c>
      <c r="C4758" s="30" t="s">
        <v>8549</v>
      </c>
      <c r="D4758" s="27" t="s">
        <v>8550</v>
      </c>
    </row>
    <row r="4759" spans="1:4" x14ac:dyDescent="0.25">
      <c r="A4759">
        <f t="shared" si="75"/>
        <v>4745</v>
      </c>
      <c r="B4759" s="28" t="s">
        <v>690</v>
      </c>
      <c r="C4759" s="30" t="s">
        <v>8551</v>
      </c>
      <c r="D4759" s="27" t="s">
        <v>8552</v>
      </c>
    </row>
    <row r="4760" spans="1:4" x14ac:dyDescent="0.25">
      <c r="A4760">
        <f t="shared" si="75"/>
        <v>4746</v>
      </c>
      <c r="B4760" s="28" t="s">
        <v>690</v>
      </c>
      <c r="C4760" s="30" t="s">
        <v>8553</v>
      </c>
      <c r="D4760" s="27" t="s">
        <v>8554</v>
      </c>
    </row>
    <row r="4761" spans="1:4" x14ac:dyDescent="0.25">
      <c r="A4761">
        <f t="shared" si="75"/>
        <v>4747</v>
      </c>
      <c r="B4761" s="28" t="s">
        <v>690</v>
      </c>
      <c r="C4761" s="30" t="s">
        <v>8555</v>
      </c>
      <c r="D4761" s="27" t="s">
        <v>8556</v>
      </c>
    </row>
    <row r="4762" spans="1:4" x14ac:dyDescent="0.25">
      <c r="A4762">
        <f t="shared" si="75"/>
        <v>4748</v>
      </c>
      <c r="B4762" s="28" t="s">
        <v>690</v>
      </c>
      <c r="C4762" s="30" t="s">
        <v>8557</v>
      </c>
      <c r="D4762" s="27" t="s">
        <v>8558</v>
      </c>
    </row>
    <row r="4763" spans="1:4" x14ac:dyDescent="0.25">
      <c r="A4763">
        <f t="shared" si="75"/>
        <v>4749</v>
      </c>
      <c r="B4763" s="28" t="s">
        <v>690</v>
      </c>
      <c r="C4763" s="30" t="s">
        <v>8559</v>
      </c>
      <c r="D4763" s="27" t="s">
        <v>8560</v>
      </c>
    </row>
    <row r="4764" spans="1:4" x14ac:dyDescent="0.25">
      <c r="A4764">
        <f t="shared" si="75"/>
        <v>4750</v>
      </c>
      <c r="B4764" s="28" t="s">
        <v>690</v>
      </c>
      <c r="C4764" s="30" t="s">
        <v>8561</v>
      </c>
      <c r="D4764" s="27" t="s">
        <v>8562</v>
      </c>
    </row>
    <row r="4765" spans="1:4" x14ac:dyDescent="0.25">
      <c r="A4765">
        <f t="shared" si="75"/>
        <v>4751</v>
      </c>
      <c r="B4765" s="28" t="s">
        <v>690</v>
      </c>
      <c r="C4765" s="29" t="s">
        <v>8563</v>
      </c>
      <c r="D4765" s="27" t="s">
        <v>8564</v>
      </c>
    </row>
    <row r="4766" spans="1:4" x14ac:dyDescent="0.25">
      <c r="A4766">
        <f t="shared" si="75"/>
        <v>4752</v>
      </c>
      <c r="B4766" s="28" t="s">
        <v>690</v>
      </c>
      <c r="C4766" s="29" t="s">
        <v>8565</v>
      </c>
      <c r="D4766" s="27" t="s">
        <v>8566</v>
      </c>
    </row>
    <row r="4767" spans="1:4" x14ac:dyDescent="0.25">
      <c r="A4767">
        <f t="shared" si="75"/>
        <v>4753</v>
      </c>
      <c r="B4767" s="28" t="s">
        <v>690</v>
      </c>
      <c r="C4767" s="29" t="s">
        <v>8567</v>
      </c>
      <c r="D4767" s="27" t="s">
        <v>8568</v>
      </c>
    </row>
    <row r="4768" spans="1:4" x14ac:dyDescent="0.25">
      <c r="A4768">
        <f t="shared" si="75"/>
        <v>4754</v>
      </c>
      <c r="B4768" s="28" t="s">
        <v>690</v>
      </c>
      <c r="C4768" s="29" t="s">
        <v>8569</v>
      </c>
      <c r="D4768" s="27" t="s">
        <v>8570</v>
      </c>
    </row>
    <row r="4769" spans="1:4" x14ac:dyDescent="0.25">
      <c r="A4769">
        <f t="shared" si="75"/>
        <v>4755</v>
      </c>
      <c r="B4769" s="28" t="s">
        <v>690</v>
      </c>
      <c r="C4769" s="29" t="s">
        <v>8571</v>
      </c>
      <c r="D4769" s="27" t="s">
        <v>8572</v>
      </c>
    </row>
    <row r="4770" spans="1:4" x14ac:dyDescent="0.25">
      <c r="A4770">
        <f t="shared" si="75"/>
        <v>4756</v>
      </c>
      <c r="B4770" s="28" t="s">
        <v>690</v>
      </c>
      <c r="C4770" s="29" t="s">
        <v>8573</v>
      </c>
      <c r="D4770" s="27" t="s">
        <v>8574</v>
      </c>
    </row>
    <row r="4771" spans="1:4" x14ac:dyDescent="0.25">
      <c r="A4771">
        <f t="shared" si="75"/>
        <v>4757</v>
      </c>
      <c r="B4771" s="28" t="s">
        <v>690</v>
      </c>
      <c r="C4771" s="29" t="s">
        <v>8575</v>
      </c>
      <c r="D4771" s="27" t="s">
        <v>8576</v>
      </c>
    </row>
    <row r="4772" spans="1:4" x14ac:dyDescent="0.25">
      <c r="A4772">
        <f t="shared" si="75"/>
        <v>4758</v>
      </c>
      <c r="B4772" s="28" t="s">
        <v>690</v>
      </c>
      <c r="C4772" s="29" t="s">
        <v>8577</v>
      </c>
      <c r="D4772" s="27" t="s">
        <v>8578</v>
      </c>
    </row>
    <row r="4773" spans="1:4" x14ac:dyDescent="0.25">
      <c r="A4773">
        <f t="shared" si="75"/>
        <v>4759</v>
      </c>
      <c r="B4773" s="28" t="s">
        <v>690</v>
      </c>
      <c r="C4773" s="29" t="s">
        <v>8579</v>
      </c>
      <c r="D4773" s="27" t="s">
        <v>8580</v>
      </c>
    </row>
    <row r="4774" spans="1:4" x14ac:dyDescent="0.25">
      <c r="A4774">
        <f t="shared" si="75"/>
        <v>4760</v>
      </c>
      <c r="B4774" s="28" t="s">
        <v>690</v>
      </c>
      <c r="C4774" s="30" t="s">
        <v>8581</v>
      </c>
      <c r="D4774" s="27" t="s">
        <v>8582</v>
      </c>
    </row>
    <row r="4775" spans="1:4" x14ac:dyDescent="0.25">
      <c r="A4775">
        <f t="shared" si="75"/>
        <v>4761</v>
      </c>
      <c r="B4775" s="28" t="s">
        <v>690</v>
      </c>
      <c r="C4775" s="30" t="s">
        <v>8583</v>
      </c>
      <c r="D4775" s="27" t="s">
        <v>8584</v>
      </c>
    </row>
    <row r="4776" spans="1:4" x14ac:dyDescent="0.25">
      <c r="A4776">
        <f t="shared" si="75"/>
        <v>4762</v>
      </c>
      <c r="B4776" s="28" t="s">
        <v>690</v>
      </c>
      <c r="C4776" s="30" t="s">
        <v>8585</v>
      </c>
      <c r="D4776" s="27" t="s">
        <v>8586</v>
      </c>
    </row>
    <row r="4777" spans="1:4" x14ac:dyDescent="0.25">
      <c r="A4777">
        <f t="shared" si="75"/>
        <v>4763</v>
      </c>
      <c r="B4777" s="28" t="s">
        <v>690</v>
      </c>
      <c r="C4777" s="29" t="s">
        <v>8587</v>
      </c>
      <c r="D4777" s="27" t="s">
        <v>8588</v>
      </c>
    </row>
    <row r="4778" spans="1:4" x14ac:dyDescent="0.25">
      <c r="A4778">
        <f t="shared" si="75"/>
        <v>4764</v>
      </c>
      <c r="B4778" s="28" t="s">
        <v>690</v>
      </c>
      <c r="C4778" s="30" t="s">
        <v>8589</v>
      </c>
      <c r="D4778" s="27" t="s">
        <v>8590</v>
      </c>
    </row>
    <row r="4779" spans="1:4" x14ac:dyDescent="0.25">
      <c r="A4779">
        <f t="shared" si="75"/>
        <v>4765</v>
      </c>
      <c r="B4779" s="28" t="s">
        <v>690</v>
      </c>
      <c r="C4779" s="30" t="s">
        <v>8591</v>
      </c>
      <c r="D4779" s="27" t="s">
        <v>8592</v>
      </c>
    </row>
    <row r="4780" spans="1:4" x14ac:dyDescent="0.25">
      <c r="A4780">
        <f t="shared" si="75"/>
        <v>4766</v>
      </c>
      <c r="B4780" s="28" t="s">
        <v>690</v>
      </c>
      <c r="C4780" s="30" t="s">
        <v>8593</v>
      </c>
      <c r="D4780" s="27" t="s">
        <v>8594</v>
      </c>
    </row>
    <row r="4781" spans="1:4" x14ac:dyDescent="0.25">
      <c r="A4781">
        <f t="shared" si="75"/>
        <v>4767</v>
      </c>
      <c r="B4781" s="28" t="s">
        <v>690</v>
      </c>
      <c r="C4781" s="30" t="s">
        <v>8595</v>
      </c>
      <c r="D4781" s="27" t="s">
        <v>8596</v>
      </c>
    </row>
    <row r="4782" spans="1:4" x14ac:dyDescent="0.25">
      <c r="A4782">
        <f t="shared" si="75"/>
        <v>4768</v>
      </c>
      <c r="B4782" s="28" t="s">
        <v>690</v>
      </c>
      <c r="C4782" s="29" t="s">
        <v>8597</v>
      </c>
      <c r="D4782" s="27" t="s">
        <v>8598</v>
      </c>
    </row>
    <row r="4783" spans="1:4" x14ac:dyDescent="0.25">
      <c r="A4783">
        <f t="shared" si="75"/>
        <v>4769</v>
      </c>
      <c r="B4783" s="28" t="s">
        <v>690</v>
      </c>
      <c r="C4783" s="30" t="s">
        <v>8599</v>
      </c>
      <c r="D4783" s="27" t="s">
        <v>8600</v>
      </c>
    </row>
    <row r="4784" spans="1:4" x14ac:dyDescent="0.25">
      <c r="A4784">
        <f t="shared" si="75"/>
        <v>4770</v>
      </c>
      <c r="B4784" s="28" t="s">
        <v>690</v>
      </c>
      <c r="C4784" s="29" t="s">
        <v>8601</v>
      </c>
      <c r="D4784" s="27" t="s">
        <v>8602</v>
      </c>
    </row>
    <row r="4785" spans="1:4" x14ac:dyDescent="0.25">
      <c r="A4785">
        <f t="shared" si="75"/>
        <v>4771</v>
      </c>
      <c r="B4785" s="28" t="s">
        <v>690</v>
      </c>
      <c r="C4785" s="30" t="s">
        <v>8603</v>
      </c>
      <c r="D4785" s="27" t="s">
        <v>8604</v>
      </c>
    </row>
    <row r="4786" spans="1:4" x14ac:dyDescent="0.25">
      <c r="A4786">
        <f t="shared" si="75"/>
        <v>4772</v>
      </c>
      <c r="B4786" s="28" t="s">
        <v>690</v>
      </c>
      <c r="C4786" s="30" t="s">
        <v>8605</v>
      </c>
      <c r="D4786" s="27" t="s">
        <v>8606</v>
      </c>
    </row>
    <row r="4787" spans="1:4" x14ac:dyDescent="0.25">
      <c r="A4787">
        <f t="shared" si="75"/>
        <v>4773</v>
      </c>
      <c r="B4787" s="28" t="s">
        <v>690</v>
      </c>
      <c r="C4787" s="30" t="s">
        <v>8607</v>
      </c>
      <c r="D4787" s="27" t="s">
        <v>8608</v>
      </c>
    </row>
    <row r="4788" spans="1:4" x14ac:dyDescent="0.25">
      <c r="A4788">
        <f t="shared" si="75"/>
        <v>4774</v>
      </c>
      <c r="B4788" s="28" t="s">
        <v>690</v>
      </c>
      <c r="C4788" s="30" t="s">
        <v>8609</v>
      </c>
      <c r="D4788" s="27" t="s">
        <v>8610</v>
      </c>
    </row>
    <row r="4789" spans="1:4" x14ac:dyDescent="0.25">
      <c r="A4789">
        <f t="shared" si="75"/>
        <v>4775</v>
      </c>
      <c r="B4789" s="28" t="s">
        <v>690</v>
      </c>
      <c r="C4789" s="30" t="s">
        <v>8611</v>
      </c>
      <c r="D4789" s="27" t="s">
        <v>8612</v>
      </c>
    </row>
    <row r="4790" spans="1:4" x14ac:dyDescent="0.25">
      <c r="A4790">
        <f t="shared" si="75"/>
        <v>4776</v>
      </c>
      <c r="B4790" s="28" t="s">
        <v>690</v>
      </c>
      <c r="C4790" s="29" t="s">
        <v>8613</v>
      </c>
      <c r="D4790" s="27" t="s">
        <v>8614</v>
      </c>
    </row>
    <row r="4791" spans="1:4" x14ac:dyDescent="0.25">
      <c r="A4791">
        <f t="shared" si="75"/>
        <v>4777</v>
      </c>
      <c r="B4791" s="28" t="s">
        <v>690</v>
      </c>
      <c r="C4791" s="30" t="s">
        <v>8615</v>
      </c>
      <c r="D4791" s="27" t="s">
        <v>8616</v>
      </c>
    </row>
    <row r="4792" spans="1:4" x14ac:dyDescent="0.25">
      <c r="A4792">
        <f t="shared" si="75"/>
        <v>4778</v>
      </c>
      <c r="B4792" s="28" t="s">
        <v>690</v>
      </c>
      <c r="C4792" s="30" t="s">
        <v>8617</v>
      </c>
      <c r="D4792" s="27" t="s">
        <v>8618</v>
      </c>
    </row>
    <row r="4793" spans="1:4" x14ac:dyDescent="0.25">
      <c r="A4793">
        <f t="shared" si="75"/>
        <v>4779</v>
      </c>
      <c r="B4793" s="28" t="s">
        <v>690</v>
      </c>
      <c r="C4793" s="30" t="s">
        <v>8619</v>
      </c>
      <c r="D4793" s="27" t="s">
        <v>8620</v>
      </c>
    </row>
    <row r="4794" spans="1:4" x14ac:dyDescent="0.25">
      <c r="A4794">
        <f t="shared" si="75"/>
        <v>4780</v>
      </c>
      <c r="B4794" s="28" t="s">
        <v>690</v>
      </c>
      <c r="C4794" s="30" t="s">
        <v>8621</v>
      </c>
      <c r="D4794" s="27" t="s">
        <v>8622</v>
      </c>
    </row>
    <row r="4795" spans="1:4" x14ac:dyDescent="0.25">
      <c r="A4795">
        <f t="shared" si="75"/>
        <v>4781</v>
      </c>
      <c r="B4795" s="28" t="s">
        <v>690</v>
      </c>
      <c r="C4795" s="29" t="s">
        <v>8623</v>
      </c>
      <c r="D4795" s="27" t="s">
        <v>8624</v>
      </c>
    </row>
    <row r="4796" spans="1:4" x14ac:dyDescent="0.25">
      <c r="A4796">
        <f t="shared" si="75"/>
        <v>4782</v>
      </c>
      <c r="B4796" s="28" t="s">
        <v>690</v>
      </c>
      <c r="C4796" s="29" t="s">
        <v>8625</v>
      </c>
      <c r="D4796" s="27" t="s">
        <v>8626</v>
      </c>
    </row>
    <row r="4797" spans="1:4" x14ac:dyDescent="0.25">
      <c r="A4797">
        <f t="shared" si="75"/>
        <v>4783</v>
      </c>
      <c r="B4797" s="28" t="s">
        <v>690</v>
      </c>
      <c r="C4797" s="29" t="s">
        <v>8627</v>
      </c>
      <c r="D4797" s="27" t="s">
        <v>8628</v>
      </c>
    </row>
    <row r="4798" spans="1:4" x14ac:dyDescent="0.25">
      <c r="A4798">
        <f t="shared" si="75"/>
        <v>4784</v>
      </c>
      <c r="B4798" s="28" t="s">
        <v>690</v>
      </c>
      <c r="C4798" s="29" t="s">
        <v>8629</v>
      </c>
      <c r="D4798" s="27" t="s">
        <v>8630</v>
      </c>
    </row>
    <row r="4799" spans="1:4" x14ac:dyDescent="0.25">
      <c r="A4799">
        <f t="shared" si="75"/>
        <v>4785</v>
      </c>
      <c r="B4799" s="28" t="s">
        <v>690</v>
      </c>
      <c r="C4799" s="30" t="s">
        <v>8631</v>
      </c>
      <c r="D4799" s="27" t="s">
        <v>8632</v>
      </c>
    </row>
    <row r="4800" spans="1:4" x14ac:dyDescent="0.25">
      <c r="A4800">
        <f t="shared" si="75"/>
        <v>4786</v>
      </c>
      <c r="B4800" s="28" t="s">
        <v>690</v>
      </c>
      <c r="C4800" s="29" t="s">
        <v>8633</v>
      </c>
      <c r="D4800" s="27" t="s">
        <v>8634</v>
      </c>
    </row>
    <row r="4801" spans="1:4" x14ac:dyDescent="0.25">
      <c r="A4801">
        <f t="shared" si="75"/>
        <v>4787</v>
      </c>
      <c r="B4801" s="28" t="s">
        <v>690</v>
      </c>
      <c r="C4801" s="29" t="s">
        <v>8635</v>
      </c>
      <c r="D4801" s="27" t="s">
        <v>8636</v>
      </c>
    </row>
    <row r="4802" spans="1:4" x14ac:dyDescent="0.25">
      <c r="A4802">
        <f t="shared" si="75"/>
        <v>4788</v>
      </c>
      <c r="B4802" s="28" t="s">
        <v>690</v>
      </c>
      <c r="C4802" s="30" t="s">
        <v>8637</v>
      </c>
      <c r="D4802" s="27" t="s">
        <v>8638</v>
      </c>
    </row>
    <row r="4803" spans="1:4" x14ac:dyDescent="0.25">
      <c r="A4803">
        <f t="shared" si="75"/>
        <v>4789</v>
      </c>
      <c r="B4803" s="28" t="s">
        <v>690</v>
      </c>
      <c r="C4803" s="29" t="s">
        <v>8639</v>
      </c>
      <c r="D4803" s="27" t="s">
        <v>8640</v>
      </c>
    </row>
    <row r="4804" spans="1:4" x14ac:dyDescent="0.25">
      <c r="A4804">
        <f t="shared" si="75"/>
        <v>4790</v>
      </c>
      <c r="B4804" s="28" t="s">
        <v>690</v>
      </c>
      <c r="C4804" s="29" t="s">
        <v>8641</v>
      </c>
      <c r="D4804" s="27" t="s">
        <v>8642</v>
      </c>
    </row>
    <row r="4805" spans="1:4" x14ac:dyDescent="0.25">
      <c r="A4805">
        <f t="shared" si="75"/>
        <v>4791</v>
      </c>
      <c r="B4805" s="28" t="s">
        <v>690</v>
      </c>
      <c r="C4805" s="29" t="s">
        <v>8643</v>
      </c>
      <c r="D4805" s="27" t="s">
        <v>8644</v>
      </c>
    </row>
    <row r="4806" spans="1:4" x14ac:dyDescent="0.25">
      <c r="A4806">
        <f t="shared" si="75"/>
        <v>4792</v>
      </c>
      <c r="B4806" s="28" t="s">
        <v>690</v>
      </c>
      <c r="C4806" s="30" t="s">
        <v>8645</v>
      </c>
      <c r="D4806" s="27" t="s">
        <v>8646</v>
      </c>
    </row>
    <row r="4807" spans="1:4" x14ac:dyDescent="0.25">
      <c r="A4807">
        <f t="shared" si="75"/>
        <v>4793</v>
      </c>
      <c r="B4807" s="28" t="s">
        <v>690</v>
      </c>
      <c r="C4807" s="30" t="s">
        <v>8647</v>
      </c>
      <c r="D4807" s="27" t="s">
        <v>8648</v>
      </c>
    </row>
    <row r="4808" spans="1:4" x14ac:dyDescent="0.25">
      <c r="A4808">
        <f t="shared" si="75"/>
        <v>4794</v>
      </c>
      <c r="B4808" s="28" t="s">
        <v>690</v>
      </c>
      <c r="C4808" s="29" t="s">
        <v>8649</v>
      </c>
      <c r="D4808" s="27" t="s">
        <v>8650</v>
      </c>
    </row>
    <row r="4809" spans="1:4" x14ac:dyDescent="0.25">
      <c r="A4809">
        <f t="shared" si="75"/>
        <v>4795</v>
      </c>
      <c r="B4809" s="28" t="s">
        <v>690</v>
      </c>
      <c r="C4809" s="29" t="s">
        <v>8651</v>
      </c>
      <c r="D4809" s="27" t="s">
        <v>8652</v>
      </c>
    </row>
    <row r="4810" spans="1:4" x14ac:dyDescent="0.25">
      <c r="A4810">
        <f t="shared" si="75"/>
        <v>4796</v>
      </c>
      <c r="B4810" s="28" t="s">
        <v>690</v>
      </c>
      <c r="C4810" s="29" t="s">
        <v>8653</v>
      </c>
      <c r="D4810" s="27" t="s">
        <v>8654</v>
      </c>
    </row>
    <row r="4811" spans="1:4" x14ac:dyDescent="0.25">
      <c r="A4811">
        <f t="shared" si="75"/>
        <v>4797</v>
      </c>
      <c r="B4811" s="28" t="s">
        <v>690</v>
      </c>
      <c r="C4811" s="30" t="s">
        <v>8655</v>
      </c>
      <c r="D4811" s="27" t="s">
        <v>8656</v>
      </c>
    </row>
    <row r="4812" spans="1:4" x14ac:dyDescent="0.25">
      <c r="A4812">
        <f t="shared" si="75"/>
        <v>4798</v>
      </c>
      <c r="B4812" s="28" t="s">
        <v>690</v>
      </c>
      <c r="C4812" s="29" t="s">
        <v>8657</v>
      </c>
      <c r="D4812" s="27" t="s">
        <v>8658</v>
      </c>
    </row>
    <row r="4813" spans="1:4" x14ac:dyDescent="0.25">
      <c r="A4813">
        <f t="shared" si="75"/>
        <v>4799</v>
      </c>
      <c r="B4813" s="28" t="s">
        <v>690</v>
      </c>
      <c r="C4813" s="29" t="s">
        <v>8659</v>
      </c>
      <c r="D4813" s="27" t="s">
        <v>8660</v>
      </c>
    </row>
    <row r="4814" spans="1:4" x14ac:dyDescent="0.25">
      <c r="A4814">
        <f t="shared" si="75"/>
        <v>4800</v>
      </c>
      <c r="B4814" s="28" t="s">
        <v>690</v>
      </c>
      <c r="C4814" s="29" t="s">
        <v>8661</v>
      </c>
      <c r="D4814" s="27" t="s">
        <v>8662</v>
      </c>
    </row>
    <row r="4815" spans="1:4" x14ac:dyDescent="0.25">
      <c r="A4815">
        <f t="shared" si="75"/>
        <v>4801</v>
      </c>
      <c r="B4815" s="28" t="s">
        <v>690</v>
      </c>
      <c r="C4815" s="30" t="s">
        <v>8663</v>
      </c>
      <c r="D4815" s="27" t="s">
        <v>8664</v>
      </c>
    </row>
    <row r="4816" spans="1:4" x14ac:dyDescent="0.25">
      <c r="A4816">
        <f t="shared" si="75"/>
        <v>4802</v>
      </c>
      <c r="B4816" s="28" t="s">
        <v>690</v>
      </c>
      <c r="C4816" s="29" t="s">
        <v>8665</v>
      </c>
      <c r="D4816" s="27" t="s">
        <v>8666</v>
      </c>
    </row>
    <row r="4817" spans="1:4" x14ac:dyDescent="0.25">
      <c r="A4817">
        <f t="shared" ref="A4817:A4880" si="76">A4816+1</f>
        <v>4803</v>
      </c>
      <c r="B4817" s="28" t="s">
        <v>690</v>
      </c>
      <c r="C4817" s="29" t="s">
        <v>8667</v>
      </c>
      <c r="D4817" s="27" t="s">
        <v>8668</v>
      </c>
    </row>
    <row r="4818" spans="1:4" x14ac:dyDescent="0.25">
      <c r="A4818">
        <f t="shared" si="76"/>
        <v>4804</v>
      </c>
      <c r="B4818" s="28" t="s">
        <v>690</v>
      </c>
      <c r="C4818" s="30" t="s">
        <v>8669</v>
      </c>
      <c r="D4818" s="27" t="s">
        <v>8670</v>
      </c>
    </row>
    <row r="4819" spans="1:4" x14ac:dyDescent="0.25">
      <c r="A4819">
        <f t="shared" si="76"/>
        <v>4805</v>
      </c>
      <c r="B4819" s="28" t="s">
        <v>690</v>
      </c>
      <c r="C4819" s="29" t="s">
        <v>8671</v>
      </c>
      <c r="D4819" s="27" t="s">
        <v>8672</v>
      </c>
    </row>
    <row r="4820" spans="1:4" x14ac:dyDescent="0.25">
      <c r="A4820">
        <f t="shared" si="76"/>
        <v>4806</v>
      </c>
      <c r="B4820" s="28" t="s">
        <v>690</v>
      </c>
      <c r="C4820" s="29" t="s">
        <v>8673</v>
      </c>
      <c r="D4820" s="27" t="s">
        <v>8674</v>
      </c>
    </row>
    <row r="4821" spans="1:4" x14ac:dyDescent="0.25">
      <c r="A4821">
        <f t="shared" si="76"/>
        <v>4807</v>
      </c>
      <c r="B4821" s="28" t="s">
        <v>690</v>
      </c>
      <c r="C4821" s="29" t="s">
        <v>8675</v>
      </c>
      <c r="D4821" s="27" t="s">
        <v>8676</v>
      </c>
    </row>
    <row r="4822" spans="1:4" x14ac:dyDescent="0.25">
      <c r="A4822">
        <f t="shared" si="76"/>
        <v>4808</v>
      </c>
      <c r="B4822" s="28" t="s">
        <v>690</v>
      </c>
      <c r="C4822" s="29" t="s">
        <v>8677</v>
      </c>
      <c r="D4822" s="27" t="s">
        <v>8678</v>
      </c>
    </row>
    <row r="4823" spans="1:4" x14ac:dyDescent="0.25">
      <c r="A4823">
        <f t="shared" si="76"/>
        <v>4809</v>
      </c>
      <c r="B4823" s="28" t="s">
        <v>690</v>
      </c>
      <c r="C4823" s="30" t="s">
        <v>8679</v>
      </c>
      <c r="D4823" s="27" t="s">
        <v>8680</v>
      </c>
    </row>
    <row r="4824" spans="1:4" x14ac:dyDescent="0.25">
      <c r="A4824">
        <f t="shared" si="76"/>
        <v>4810</v>
      </c>
      <c r="B4824" s="28" t="s">
        <v>690</v>
      </c>
      <c r="C4824" s="30" t="s">
        <v>8681</v>
      </c>
      <c r="D4824" s="27" t="s">
        <v>8682</v>
      </c>
    </row>
    <row r="4825" spans="1:4" x14ac:dyDescent="0.25">
      <c r="A4825">
        <f t="shared" si="76"/>
        <v>4811</v>
      </c>
      <c r="B4825" s="28" t="s">
        <v>690</v>
      </c>
      <c r="C4825" s="30" t="s">
        <v>8683</v>
      </c>
      <c r="D4825" s="27" t="s">
        <v>8684</v>
      </c>
    </row>
    <row r="4826" spans="1:4" x14ac:dyDescent="0.25">
      <c r="A4826">
        <f t="shared" si="76"/>
        <v>4812</v>
      </c>
      <c r="B4826" s="28" t="s">
        <v>690</v>
      </c>
      <c r="C4826" s="30" t="s">
        <v>8685</v>
      </c>
      <c r="D4826" s="27" t="s">
        <v>8686</v>
      </c>
    </row>
    <row r="4827" spans="1:4" x14ac:dyDescent="0.25">
      <c r="A4827">
        <f t="shared" si="76"/>
        <v>4813</v>
      </c>
      <c r="B4827" s="28" t="s">
        <v>690</v>
      </c>
      <c r="C4827" s="29" t="s">
        <v>8687</v>
      </c>
      <c r="D4827" s="27" t="s">
        <v>8688</v>
      </c>
    </row>
    <row r="4828" spans="1:4" x14ac:dyDescent="0.25">
      <c r="A4828">
        <f t="shared" si="76"/>
        <v>4814</v>
      </c>
      <c r="B4828" s="28" t="s">
        <v>690</v>
      </c>
      <c r="C4828" s="30" t="s">
        <v>8689</v>
      </c>
      <c r="D4828" s="27" t="s">
        <v>8690</v>
      </c>
    </row>
    <row r="4829" spans="1:4" x14ac:dyDescent="0.25">
      <c r="A4829">
        <f t="shared" si="76"/>
        <v>4815</v>
      </c>
      <c r="B4829" s="28" t="s">
        <v>690</v>
      </c>
      <c r="C4829" s="30" t="s">
        <v>8691</v>
      </c>
      <c r="D4829" s="27" t="s">
        <v>8692</v>
      </c>
    </row>
    <row r="4830" spans="1:4" x14ac:dyDescent="0.25">
      <c r="A4830">
        <f t="shared" si="76"/>
        <v>4816</v>
      </c>
      <c r="B4830" s="28" t="s">
        <v>690</v>
      </c>
      <c r="C4830" s="29" t="s">
        <v>8693</v>
      </c>
      <c r="D4830" s="27" t="s">
        <v>8694</v>
      </c>
    </row>
    <row r="4831" spans="1:4" x14ac:dyDescent="0.25">
      <c r="A4831">
        <f t="shared" si="76"/>
        <v>4817</v>
      </c>
      <c r="B4831" s="28" t="s">
        <v>690</v>
      </c>
      <c r="C4831" s="30" t="s">
        <v>8695</v>
      </c>
      <c r="D4831" s="27" t="s">
        <v>8696</v>
      </c>
    </row>
    <row r="4832" spans="1:4" x14ac:dyDescent="0.25">
      <c r="A4832">
        <f t="shared" si="76"/>
        <v>4818</v>
      </c>
      <c r="B4832" s="28" t="s">
        <v>690</v>
      </c>
      <c r="C4832" s="29" t="s">
        <v>8697</v>
      </c>
      <c r="D4832" s="27" t="s">
        <v>8698</v>
      </c>
    </row>
    <row r="4833" spans="1:4" x14ac:dyDescent="0.25">
      <c r="A4833">
        <f t="shared" si="76"/>
        <v>4819</v>
      </c>
      <c r="B4833" s="28" t="s">
        <v>690</v>
      </c>
      <c r="C4833" s="29" t="s">
        <v>8699</v>
      </c>
      <c r="D4833" s="27" t="s">
        <v>8700</v>
      </c>
    </row>
    <row r="4834" spans="1:4" x14ac:dyDescent="0.25">
      <c r="A4834">
        <f t="shared" si="76"/>
        <v>4820</v>
      </c>
      <c r="B4834" s="28" t="s">
        <v>690</v>
      </c>
      <c r="C4834" s="29" t="s">
        <v>8701</v>
      </c>
      <c r="D4834" s="27" t="s">
        <v>8702</v>
      </c>
    </row>
    <row r="4835" spans="1:4" x14ac:dyDescent="0.25">
      <c r="A4835">
        <f t="shared" si="76"/>
        <v>4821</v>
      </c>
      <c r="B4835" s="28" t="s">
        <v>690</v>
      </c>
      <c r="C4835" s="29" t="s">
        <v>8703</v>
      </c>
      <c r="D4835" s="27" t="s">
        <v>8704</v>
      </c>
    </row>
    <row r="4836" spans="1:4" x14ac:dyDescent="0.25">
      <c r="A4836">
        <f t="shared" si="76"/>
        <v>4822</v>
      </c>
      <c r="B4836" s="28" t="s">
        <v>690</v>
      </c>
      <c r="C4836" s="29" t="s">
        <v>8705</v>
      </c>
      <c r="D4836" s="27" t="s">
        <v>8706</v>
      </c>
    </row>
    <row r="4837" spans="1:4" x14ac:dyDescent="0.25">
      <c r="A4837">
        <f t="shared" si="76"/>
        <v>4823</v>
      </c>
      <c r="B4837" s="28" t="s">
        <v>690</v>
      </c>
      <c r="C4837" s="29" t="s">
        <v>8707</v>
      </c>
      <c r="D4837" s="27" t="s">
        <v>8708</v>
      </c>
    </row>
    <row r="4838" spans="1:4" x14ac:dyDescent="0.25">
      <c r="A4838">
        <f t="shared" si="76"/>
        <v>4824</v>
      </c>
      <c r="B4838" s="28" t="s">
        <v>690</v>
      </c>
      <c r="C4838" s="29" t="s">
        <v>8709</v>
      </c>
      <c r="D4838" s="27" t="s">
        <v>8710</v>
      </c>
    </row>
    <row r="4839" spans="1:4" x14ac:dyDescent="0.25">
      <c r="A4839">
        <f t="shared" si="76"/>
        <v>4825</v>
      </c>
      <c r="B4839" s="28" t="s">
        <v>690</v>
      </c>
      <c r="C4839" s="29" t="s">
        <v>8711</v>
      </c>
      <c r="D4839" s="27" t="s">
        <v>8712</v>
      </c>
    </row>
    <row r="4840" spans="1:4" x14ac:dyDescent="0.25">
      <c r="A4840">
        <f t="shared" si="76"/>
        <v>4826</v>
      </c>
      <c r="B4840" s="28" t="s">
        <v>690</v>
      </c>
      <c r="C4840" s="29" t="s">
        <v>8713</v>
      </c>
      <c r="D4840" s="27" t="s">
        <v>8714</v>
      </c>
    </row>
    <row r="4841" spans="1:4" x14ac:dyDescent="0.25">
      <c r="A4841">
        <f t="shared" si="76"/>
        <v>4827</v>
      </c>
      <c r="B4841" s="28" t="s">
        <v>690</v>
      </c>
      <c r="C4841" s="30" t="s">
        <v>8715</v>
      </c>
      <c r="D4841" s="27" t="s">
        <v>8716</v>
      </c>
    </row>
    <row r="4842" spans="1:4" x14ac:dyDescent="0.25">
      <c r="A4842">
        <f t="shared" si="76"/>
        <v>4828</v>
      </c>
      <c r="B4842" s="28" t="s">
        <v>690</v>
      </c>
      <c r="C4842" s="30" t="s">
        <v>8717</v>
      </c>
      <c r="D4842" s="27" t="s">
        <v>8718</v>
      </c>
    </row>
    <row r="4843" spans="1:4" x14ac:dyDescent="0.25">
      <c r="A4843">
        <f t="shared" si="76"/>
        <v>4829</v>
      </c>
      <c r="B4843" s="28" t="s">
        <v>690</v>
      </c>
      <c r="C4843" s="30" t="s">
        <v>8719</v>
      </c>
      <c r="D4843" s="27" t="s">
        <v>8720</v>
      </c>
    </row>
    <row r="4844" spans="1:4" x14ac:dyDescent="0.25">
      <c r="A4844">
        <f t="shared" si="76"/>
        <v>4830</v>
      </c>
      <c r="B4844" s="28" t="s">
        <v>690</v>
      </c>
      <c r="C4844" s="30" t="s">
        <v>8721</v>
      </c>
      <c r="D4844" s="27" t="s">
        <v>8722</v>
      </c>
    </row>
    <row r="4845" spans="1:4" x14ac:dyDescent="0.25">
      <c r="A4845">
        <f t="shared" si="76"/>
        <v>4831</v>
      </c>
      <c r="B4845" s="28" t="s">
        <v>690</v>
      </c>
      <c r="C4845" s="30" t="s">
        <v>8723</v>
      </c>
      <c r="D4845" s="27" t="s">
        <v>8724</v>
      </c>
    </row>
    <row r="4846" spans="1:4" x14ac:dyDescent="0.25">
      <c r="A4846">
        <f t="shared" si="76"/>
        <v>4832</v>
      </c>
      <c r="B4846" s="28" t="s">
        <v>690</v>
      </c>
      <c r="C4846" s="30" t="s">
        <v>8725</v>
      </c>
      <c r="D4846" s="27" t="s">
        <v>8726</v>
      </c>
    </row>
    <row r="4847" spans="1:4" x14ac:dyDescent="0.25">
      <c r="A4847">
        <f t="shared" si="76"/>
        <v>4833</v>
      </c>
      <c r="B4847" s="28" t="s">
        <v>690</v>
      </c>
      <c r="C4847" s="30" t="s">
        <v>8727</v>
      </c>
      <c r="D4847" s="27" t="s">
        <v>8728</v>
      </c>
    </row>
    <row r="4848" spans="1:4" x14ac:dyDescent="0.25">
      <c r="A4848">
        <f t="shared" si="76"/>
        <v>4834</v>
      </c>
      <c r="B4848" s="28" t="s">
        <v>690</v>
      </c>
      <c r="C4848" s="30" t="s">
        <v>8729</v>
      </c>
      <c r="D4848" s="27" t="s">
        <v>8730</v>
      </c>
    </row>
    <row r="4849" spans="1:4" x14ac:dyDescent="0.25">
      <c r="A4849">
        <f t="shared" si="76"/>
        <v>4835</v>
      </c>
      <c r="B4849" s="28" t="s">
        <v>690</v>
      </c>
      <c r="C4849" s="30" t="s">
        <v>8731</v>
      </c>
      <c r="D4849" s="27" t="s">
        <v>8732</v>
      </c>
    </row>
    <row r="4850" spans="1:4" x14ac:dyDescent="0.25">
      <c r="A4850">
        <f t="shared" si="76"/>
        <v>4836</v>
      </c>
      <c r="B4850" s="28" t="s">
        <v>690</v>
      </c>
      <c r="C4850" s="30" t="s">
        <v>8733</v>
      </c>
      <c r="D4850" s="27" t="s">
        <v>8734</v>
      </c>
    </row>
    <row r="4851" spans="1:4" x14ac:dyDescent="0.25">
      <c r="A4851">
        <f t="shared" si="76"/>
        <v>4837</v>
      </c>
      <c r="B4851" s="28" t="s">
        <v>690</v>
      </c>
      <c r="C4851" s="30" t="s">
        <v>8735</v>
      </c>
      <c r="D4851" s="27" t="s">
        <v>8736</v>
      </c>
    </row>
    <row r="4852" spans="1:4" x14ac:dyDescent="0.25">
      <c r="A4852">
        <f t="shared" si="76"/>
        <v>4838</v>
      </c>
      <c r="B4852" s="28" t="s">
        <v>690</v>
      </c>
      <c r="C4852" s="30" t="s">
        <v>8737</v>
      </c>
      <c r="D4852" s="27" t="s">
        <v>8738</v>
      </c>
    </row>
    <row r="4853" spans="1:4" x14ac:dyDescent="0.25">
      <c r="A4853">
        <f t="shared" si="76"/>
        <v>4839</v>
      </c>
      <c r="B4853" s="28" t="s">
        <v>690</v>
      </c>
      <c r="C4853" s="30" t="s">
        <v>8739</v>
      </c>
      <c r="D4853" s="27" t="s">
        <v>8740</v>
      </c>
    </row>
    <row r="4854" spans="1:4" x14ac:dyDescent="0.25">
      <c r="A4854">
        <f t="shared" si="76"/>
        <v>4840</v>
      </c>
      <c r="B4854" s="28" t="s">
        <v>690</v>
      </c>
      <c r="C4854" s="30" t="s">
        <v>8741</v>
      </c>
      <c r="D4854" s="27" t="s">
        <v>8742</v>
      </c>
    </row>
    <row r="4855" spans="1:4" x14ac:dyDescent="0.25">
      <c r="A4855">
        <f t="shared" si="76"/>
        <v>4841</v>
      </c>
      <c r="B4855" s="28" t="s">
        <v>690</v>
      </c>
      <c r="C4855" s="30" t="s">
        <v>8743</v>
      </c>
      <c r="D4855" s="27" t="s">
        <v>8744</v>
      </c>
    </row>
    <row r="4856" spans="1:4" x14ac:dyDescent="0.25">
      <c r="A4856">
        <f t="shared" si="76"/>
        <v>4842</v>
      </c>
      <c r="B4856" s="28" t="s">
        <v>690</v>
      </c>
      <c r="C4856" s="30" t="s">
        <v>8745</v>
      </c>
      <c r="D4856" s="27" t="s">
        <v>8746</v>
      </c>
    </row>
    <row r="4857" spans="1:4" x14ac:dyDescent="0.25">
      <c r="A4857">
        <f t="shared" si="76"/>
        <v>4843</v>
      </c>
      <c r="B4857" s="28" t="s">
        <v>690</v>
      </c>
      <c r="C4857" s="30" t="s">
        <v>8747</v>
      </c>
      <c r="D4857" s="27" t="s">
        <v>8748</v>
      </c>
    </row>
    <row r="4858" spans="1:4" x14ac:dyDescent="0.25">
      <c r="A4858">
        <f t="shared" si="76"/>
        <v>4844</v>
      </c>
      <c r="B4858" s="28" t="s">
        <v>690</v>
      </c>
      <c r="C4858" s="29" t="s">
        <v>8749</v>
      </c>
      <c r="D4858" s="27" t="s">
        <v>8750</v>
      </c>
    </row>
    <row r="4859" spans="1:4" x14ac:dyDescent="0.25">
      <c r="A4859">
        <f t="shared" si="76"/>
        <v>4845</v>
      </c>
      <c r="B4859" s="28" t="s">
        <v>690</v>
      </c>
      <c r="C4859" s="30" t="s">
        <v>8751</v>
      </c>
      <c r="D4859" s="27" t="s">
        <v>8752</v>
      </c>
    </row>
    <row r="4860" spans="1:4" x14ac:dyDescent="0.25">
      <c r="A4860">
        <f t="shared" si="76"/>
        <v>4846</v>
      </c>
      <c r="B4860" s="28" t="s">
        <v>690</v>
      </c>
      <c r="C4860" s="29" t="s">
        <v>8753</v>
      </c>
      <c r="D4860" s="27" t="s">
        <v>8754</v>
      </c>
    </row>
    <row r="4861" spans="1:4" x14ac:dyDescent="0.25">
      <c r="A4861">
        <f t="shared" si="76"/>
        <v>4847</v>
      </c>
      <c r="B4861" s="28" t="s">
        <v>690</v>
      </c>
      <c r="C4861" s="29" t="s">
        <v>8755</v>
      </c>
      <c r="D4861" s="27" t="s">
        <v>8756</v>
      </c>
    </row>
    <row r="4862" spans="1:4" x14ac:dyDescent="0.25">
      <c r="A4862">
        <f t="shared" si="76"/>
        <v>4848</v>
      </c>
      <c r="B4862" s="28" t="s">
        <v>690</v>
      </c>
      <c r="C4862" s="30" t="s">
        <v>8757</v>
      </c>
      <c r="D4862" s="27" t="s">
        <v>8758</v>
      </c>
    </row>
    <row r="4863" spans="1:4" x14ac:dyDescent="0.25">
      <c r="A4863">
        <f t="shared" si="76"/>
        <v>4849</v>
      </c>
      <c r="B4863" s="28" t="s">
        <v>690</v>
      </c>
      <c r="C4863" s="29" t="s">
        <v>8759</v>
      </c>
      <c r="D4863" s="27" t="s">
        <v>8760</v>
      </c>
    </row>
    <row r="4864" spans="1:4" x14ac:dyDescent="0.25">
      <c r="A4864">
        <f t="shared" si="76"/>
        <v>4850</v>
      </c>
      <c r="B4864" s="28" t="s">
        <v>690</v>
      </c>
      <c r="C4864" s="30" t="s">
        <v>8761</v>
      </c>
      <c r="D4864" s="27" t="s">
        <v>8762</v>
      </c>
    </row>
    <row r="4865" spans="1:4" x14ac:dyDescent="0.25">
      <c r="A4865">
        <f t="shared" si="76"/>
        <v>4851</v>
      </c>
      <c r="B4865" s="28" t="s">
        <v>690</v>
      </c>
      <c r="C4865" s="30" t="s">
        <v>8763</v>
      </c>
      <c r="D4865" s="27" t="s">
        <v>8764</v>
      </c>
    </row>
    <row r="4866" spans="1:4" x14ac:dyDescent="0.25">
      <c r="A4866">
        <f t="shared" si="76"/>
        <v>4852</v>
      </c>
      <c r="B4866" s="28" t="s">
        <v>690</v>
      </c>
      <c r="C4866" s="29" t="s">
        <v>8765</v>
      </c>
      <c r="D4866" s="27" t="s">
        <v>8766</v>
      </c>
    </row>
    <row r="4867" spans="1:4" x14ac:dyDescent="0.25">
      <c r="A4867">
        <f t="shared" si="76"/>
        <v>4853</v>
      </c>
      <c r="B4867" s="28" t="s">
        <v>690</v>
      </c>
      <c r="C4867" s="30" t="s">
        <v>8767</v>
      </c>
      <c r="D4867" s="27" t="s">
        <v>8768</v>
      </c>
    </row>
    <row r="4868" spans="1:4" x14ac:dyDescent="0.25">
      <c r="A4868">
        <f t="shared" si="76"/>
        <v>4854</v>
      </c>
      <c r="B4868" s="28" t="s">
        <v>690</v>
      </c>
      <c r="C4868" s="30" t="s">
        <v>8769</v>
      </c>
      <c r="D4868" s="27" t="s">
        <v>8770</v>
      </c>
    </row>
    <row r="4869" spans="1:4" x14ac:dyDescent="0.25">
      <c r="A4869">
        <f t="shared" si="76"/>
        <v>4855</v>
      </c>
      <c r="B4869" s="28" t="s">
        <v>690</v>
      </c>
      <c r="C4869" s="29" t="s">
        <v>8771</v>
      </c>
      <c r="D4869" s="27" t="s">
        <v>8772</v>
      </c>
    </row>
    <row r="4870" spans="1:4" x14ac:dyDescent="0.25">
      <c r="A4870">
        <f t="shared" si="76"/>
        <v>4856</v>
      </c>
      <c r="B4870" s="28" t="s">
        <v>690</v>
      </c>
      <c r="C4870" s="29" t="s">
        <v>8773</v>
      </c>
      <c r="D4870" s="27" t="s">
        <v>8774</v>
      </c>
    </row>
    <row r="4871" spans="1:4" x14ac:dyDescent="0.25">
      <c r="A4871">
        <f t="shared" si="76"/>
        <v>4857</v>
      </c>
      <c r="B4871" s="28" t="s">
        <v>690</v>
      </c>
      <c r="C4871" s="29" t="s">
        <v>8775</v>
      </c>
      <c r="D4871" s="27" t="s">
        <v>8776</v>
      </c>
    </row>
    <row r="4872" spans="1:4" x14ac:dyDescent="0.25">
      <c r="A4872">
        <f t="shared" si="76"/>
        <v>4858</v>
      </c>
      <c r="B4872" s="28" t="s">
        <v>690</v>
      </c>
      <c r="C4872" s="29" t="s">
        <v>8777</v>
      </c>
      <c r="D4872" s="27" t="s">
        <v>8778</v>
      </c>
    </row>
    <row r="4873" spans="1:4" x14ac:dyDescent="0.25">
      <c r="A4873">
        <f t="shared" si="76"/>
        <v>4859</v>
      </c>
      <c r="B4873" s="28" t="s">
        <v>690</v>
      </c>
      <c r="C4873" s="29" t="s">
        <v>8779</v>
      </c>
      <c r="D4873" s="27" t="s">
        <v>8780</v>
      </c>
    </row>
    <row r="4874" spans="1:4" x14ac:dyDescent="0.25">
      <c r="A4874">
        <f t="shared" si="76"/>
        <v>4860</v>
      </c>
      <c r="B4874" s="28" t="s">
        <v>690</v>
      </c>
      <c r="C4874" s="30" t="s">
        <v>8781</v>
      </c>
      <c r="D4874" s="27" t="s">
        <v>8782</v>
      </c>
    </row>
    <row r="4875" spans="1:4" x14ac:dyDescent="0.25">
      <c r="A4875">
        <f t="shared" si="76"/>
        <v>4861</v>
      </c>
      <c r="B4875" s="28" t="s">
        <v>690</v>
      </c>
      <c r="C4875" s="29" t="s">
        <v>8783</v>
      </c>
      <c r="D4875" s="27" t="s">
        <v>8784</v>
      </c>
    </row>
    <row r="4876" spans="1:4" x14ac:dyDescent="0.25">
      <c r="A4876">
        <f t="shared" si="76"/>
        <v>4862</v>
      </c>
      <c r="B4876" s="28" t="s">
        <v>690</v>
      </c>
      <c r="C4876" s="30" t="s">
        <v>8785</v>
      </c>
      <c r="D4876" s="27" t="s">
        <v>8786</v>
      </c>
    </row>
    <row r="4877" spans="1:4" x14ac:dyDescent="0.25">
      <c r="A4877">
        <f t="shared" si="76"/>
        <v>4863</v>
      </c>
      <c r="B4877" s="28" t="s">
        <v>690</v>
      </c>
      <c r="C4877" s="29" t="s">
        <v>8787</v>
      </c>
      <c r="D4877" s="27" t="s">
        <v>8788</v>
      </c>
    </row>
    <row r="4878" spans="1:4" x14ac:dyDescent="0.25">
      <c r="A4878">
        <f t="shared" si="76"/>
        <v>4864</v>
      </c>
      <c r="B4878" s="28" t="s">
        <v>690</v>
      </c>
      <c r="C4878" s="29" t="s">
        <v>8789</v>
      </c>
      <c r="D4878" s="27" t="s">
        <v>8790</v>
      </c>
    </row>
    <row r="4879" spans="1:4" x14ac:dyDescent="0.25">
      <c r="A4879">
        <f t="shared" si="76"/>
        <v>4865</v>
      </c>
      <c r="B4879" s="28" t="s">
        <v>690</v>
      </c>
      <c r="C4879" s="29" t="s">
        <v>8791</v>
      </c>
      <c r="D4879" s="27" t="s">
        <v>8792</v>
      </c>
    </row>
    <row r="4880" spans="1:4" x14ac:dyDescent="0.25">
      <c r="A4880">
        <f t="shared" si="76"/>
        <v>4866</v>
      </c>
      <c r="B4880" s="28" t="s">
        <v>690</v>
      </c>
      <c r="C4880" s="30" t="s">
        <v>8793</v>
      </c>
      <c r="D4880" s="27" t="s">
        <v>8794</v>
      </c>
    </row>
    <row r="4881" spans="1:4" x14ac:dyDescent="0.25">
      <c r="A4881">
        <f t="shared" ref="A4881:A4944" si="77">A4880+1</f>
        <v>4867</v>
      </c>
      <c r="B4881" s="28" t="s">
        <v>690</v>
      </c>
      <c r="C4881" s="29" t="s">
        <v>8795</v>
      </c>
      <c r="D4881" s="27" t="s">
        <v>8796</v>
      </c>
    </row>
    <row r="4882" spans="1:4" x14ac:dyDescent="0.25">
      <c r="A4882">
        <f t="shared" si="77"/>
        <v>4868</v>
      </c>
      <c r="B4882" s="28" t="s">
        <v>690</v>
      </c>
      <c r="C4882" s="29" t="s">
        <v>8797</v>
      </c>
      <c r="D4882" s="27" t="s">
        <v>8798</v>
      </c>
    </row>
    <row r="4883" spans="1:4" x14ac:dyDescent="0.25">
      <c r="A4883">
        <f t="shared" si="77"/>
        <v>4869</v>
      </c>
      <c r="B4883" s="28" t="s">
        <v>690</v>
      </c>
      <c r="C4883" s="30" t="s">
        <v>8799</v>
      </c>
      <c r="D4883" s="27" t="s">
        <v>8800</v>
      </c>
    </row>
    <row r="4884" spans="1:4" x14ac:dyDescent="0.25">
      <c r="A4884">
        <f t="shared" si="77"/>
        <v>4870</v>
      </c>
      <c r="B4884" s="28" t="s">
        <v>690</v>
      </c>
      <c r="C4884" s="30" t="s">
        <v>8801</v>
      </c>
      <c r="D4884" s="27" t="s">
        <v>8802</v>
      </c>
    </row>
    <row r="4885" spans="1:4" x14ac:dyDescent="0.25">
      <c r="A4885">
        <f t="shared" si="77"/>
        <v>4871</v>
      </c>
      <c r="B4885" s="28" t="s">
        <v>690</v>
      </c>
      <c r="C4885" s="30" t="s">
        <v>8803</v>
      </c>
      <c r="D4885" s="27" t="s">
        <v>8804</v>
      </c>
    </row>
    <row r="4886" spans="1:4" x14ac:dyDescent="0.25">
      <c r="A4886">
        <f t="shared" si="77"/>
        <v>4872</v>
      </c>
      <c r="B4886" s="28" t="s">
        <v>690</v>
      </c>
      <c r="C4886" s="30" t="s">
        <v>8805</v>
      </c>
      <c r="D4886" s="27" t="s">
        <v>8806</v>
      </c>
    </row>
    <row r="4887" spans="1:4" x14ac:dyDescent="0.25">
      <c r="A4887">
        <f t="shared" si="77"/>
        <v>4873</v>
      </c>
      <c r="B4887" s="28" t="s">
        <v>690</v>
      </c>
      <c r="C4887" s="29" t="s">
        <v>8807</v>
      </c>
      <c r="D4887" s="27" t="s">
        <v>8808</v>
      </c>
    </row>
    <row r="4888" spans="1:4" x14ac:dyDescent="0.25">
      <c r="A4888">
        <f t="shared" si="77"/>
        <v>4874</v>
      </c>
      <c r="B4888" s="28" t="s">
        <v>690</v>
      </c>
      <c r="C4888" s="29" t="s">
        <v>8809</v>
      </c>
      <c r="D4888" s="27" t="s">
        <v>8810</v>
      </c>
    </row>
    <row r="4889" spans="1:4" x14ac:dyDescent="0.25">
      <c r="A4889">
        <f t="shared" si="77"/>
        <v>4875</v>
      </c>
      <c r="B4889" s="28" t="s">
        <v>690</v>
      </c>
      <c r="C4889" s="29" t="s">
        <v>8811</v>
      </c>
      <c r="D4889" s="27" t="s">
        <v>8812</v>
      </c>
    </row>
    <row r="4890" spans="1:4" x14ac:dyDescent="0.25">
      <c r="A4890">
        <f t="shared" si="77"/>
        <v>4876</v>
      </c>
      <c r="B4890" s="28" t="s">
        <v>690</v>
      </c>
      <c r="C4890" s="29" t="s">
        <v>8813</v>
      </c>
      <c r="D4890" s="27" t="s">
        <v>8814</v>
      </c>
    </row>
    <row r="4891" spans="1:4" x14ac:dyDescent="0.25">
      <c r="A4891">
        <f t="shared" si="77"/>
        <v>4877</v>
      </c>
      <c r="B4891" s="28" t="s">
        <v>690</v>
      </c>
      <c r="C4891" s="29" t="s">
        <v>8815</v>
      </c>
      <c r="D4891" s="27" t="s">
        <v>8816</v>
      </c>
    </row>
    <row r="4892" spans="1:4" x14ac:dyDescent="0.25">
      <c r="A4892">
        <f t="shared" si="77"/>
        <v>4878</v>
      </c>
      <c r="B4892" s="28" t="s">
        <v>690</v>
      </c>
      <c r="C4892" s="29" t="s">
        <v>8817</v>
      </c>
      <c r="D4892" s="27" t="s">
        <v>8818</v>
      </c>
    </row>
    <row r="4893" spans="1:4" x14ac:dyDescent="0.25">
      <c r="A4893">
        <f t="shared" si="77"/>
        <v>4879</v>
      </c>
      <c r="B4893" s="28" t="s">
        <v>690</v>
      </c>
      <c r="C4893" s="29" t="s">
        <v>8819</v>
      </c>
      <c r="D4893" s="27" t="s">
        <v>8820</v>
      </c>
    </row>
    <row r="4894" spans="1:4" x14ac:dyDescent="0.25">
      <c r="A4894">
        <f t="shared" si="77"/>
        <v>4880</v>
      </c>
      <c r="B4894" s="28" t="s">
        <v>690</v>
      </c>
      <c r="C4894" s="29" t="s">
        <v>8821</v>
      </c>
      <c r="D4894" s="27" t="s">
        <v>8822</v>
      </c>
    </row>
    <row r="4895" spans="1:4" x14ac:dyDescent="0.25">
      <c r="A4895">
        <f t="shared" si="77"/>
        <v>4881</v>
      </c>
      <c r="B4895" s="28" t="s">
        <v>690</v>
      </c>
      <c r="C4895" s="29" t="s">
        <v>8823</v>
      </c>
      <c r="D4895" s="27" t="s">
        <v>8824</v>
      </c>
    </row>
    <row r="4896" spans="1:4" x14ac:dyDescent="0.25">
      <c r="A4896">
        <f t="shared" si="77"/>
        <v>4882</v>
      </c>
      <c r="B4896" s="28" t="s">
        <v>690</v>
      </c>
      <c r="C4896" s="30" t="s">
        <v>8825</v>
      </c>
      <c r="D4896" s="27" t="s">
        <v>8826</v>
      </c>
    </row>
    <row r="4897" spans="1:4" x14ac:dyDescent="0.25">
      <c r="A4897">
        <f t="shared" si="77"/>
        <v>4883</v>
      </c>
      <c r="B4897" s="28" t="s">
        <v>690</v>
      </c>
      <c r="C4897" s="29" t="s">
        <v>8827</v>
      </c>
      <c r="D4897" s="27" t="s">
        <v>8828</v>
      </c>
    </row>
    <row r="4898" spans="1:4" x14ac:dyDescent="0.25">
      <c r="A4898">
        <f t="shared" si="77"/>
        <v>4884</v>
      </c>
      <c r="B4898" s="28" t="s">
        <v>690</v>
      </c>
      <c r="C4898" s="30" t="s">
        <v>8829</v>
      </c>
      <c r="D4898" s="27" t="s">
        <v>8830</v>
      </c>
    </row>
    <row r="4899" spans="1:4" x14ac:dyDescent="0.25">
      <c r="A4899">
        <f t="shared" si="77"/>
        <v>4885</v>
      </c>
      <c r="B4899" s="28" t="s">
        <v>690</v>
      </c>
      <c r="C4899" s="30" t="s">
        <v>8831</v>
      </c>
      <c r="D4899" s="27" t="s">
        <v>8832</v>
      </c>
    </row>
    <row r="4900" spans="1:4" x14ac:dyDescent="0.25">
      <c r="A4900">
        <f t="shared" si="77"/>
        <v>4886</v>
      </c>
      <c r="B4900" s="28" t="s">
        <v>690</v>
      </c>
      <c r="C4900" s="29" t="s">
        <v>8833</v>
      </c>
      <c r="D4900" s="27" t="s">
        <v>8834</v>
      </c>
    </row>
    <row r="4901" spans="1:4" x14ac:dyDescent="0.25">
      <c r="A4901">
        <f t="shared" si="77"/>
        <v>4887</v>
      </c>
      <c r="B4901" s="28" t="s">
        <v>690</v>
      </c>
      <c r="C4901" s="29" t="s">
        <v>8835</v>
      </c>
      <c r="D4901" s="27" t="s">
        <v>8836</v>
      </c>
    </row>
    <row r="4902" spans="1:4" x14ac:dyDescent="0.25">
      <c r="A4902">
        <f t="shared" si="77"/>
        <v>4888</v>
      </c>
      <c r="B4902" s="28" t="s">
        <v>690</v>
      </c>
      <c r="C4902" s="29" t="s">
        <v>8837</v>
      </c>
      <c r="D4902" s="27" t="s">
        <v>8838</v>
      </c>
    </row>
    <row r="4903" spans="1:4" x14ac:dyDescent="0.25">
      <c r="A4903">
        <f t="shared" si="77"/>
        <v>4889</v>
      </c>
      <c r="B4903" s="28" t="s">
        <v>690</v>
      </c>
      <c r="C4903" s="30" t="s">
        <v>8839</v>
      </c>
      <c r="D4903" s="27" t="s">
        <v>8840</v>
      </c>
    </row>
    <row r="4904" spans="1:4" x14ac:dyDescent="0.25">
      <c r="A4904">
        <f t="shared" si="77"/>
        <v>4890</v>
      </c>
      <c r="B4904" s="28" t="s">
        <v>690</v>
      </c>
      <c r="C4904" s="30" t="s">
        <v>8841</v>
      </c>
      <c r="D4904" s="27" t="s">
        <v>8842</v>
      </c>
    </row>
    <row r="4905" spans="1:4" x14ac:dyDescent="0.25">
      <c r="A4905">
        <f t="shared" si="77"/>
        <v>4891</v>
      </c>
      <c r="B4905" s="28" t="s">
        <v>690</v>
      </c>
      <c r="C4905" s="29" t="s">
        <v>8843</v>
      </c>
      <c r="D4905" s="27" t="s">
        <v>8844</v>
      </c>
    </row>
    <row r="4906" spans="1:4" x14ac:dyDescent="0.25">
      <c r="A4906">
        <f t="shared" si="77"/>
        <v>4892</v>
      </c>
      <c r="B4906" s="28" t="s">
        <v>690</v>
      </c>
      <c r="C4906" s="29" t="s">
        <v>8845</v>
      </c>
      <c r="D4906" s="27" t="s">
        <v>8846</v>
      </c>
    </row>
    <row r="4907" spans="1:4" x14ac:dyDescent="0.25">
      <c r="A4907">
        <f t="shared" si="77"/>
        <v>4893</v>
      </c>
      <c r="B4907" s="28" t="s">
        <v>690</v>
      </c>
      <c r="C4907" s="29" t="s">
        <v>8847</v>
      </c>
      <c r="D4907" s="27" t="s">
        <v>8848</v>
      </c>
    </row>
    <row r="4908" spans="1:4" x14ac:dyDescent="0.25">
      <c r="A4908">
        <f t="shared" si="77"/>
        <v>4894</v>
      </c>
      <c r="B4908" s="28" t="s">
        <v>690</v>
      </c>
      <c r="C4908" s="29" t="s">
        <v>8849</v>
      </c>
      <c r="D4908" s="27" t="s">
        <v>8850</v>
      </c>
    </row>
    <row r="4909" spans="1:4" x14ac:dyDescent="0.25">
      <c r="A4909">
        <f t="shared" si="77"/>
        <v>4895</v>
      </c>
      <c r="B4909" s="28" t="s">
        <v>690</v>
      </c>
      <c r="C4909" s="30" t="s">
        <v>8851</v>
      </c>
      <c r="D4909" s="27" t="s">
        <v>8852</v>
      </c>
    </row>
    <row r="4910" spans="1:4" x14ac:dyDescent="0.25">
      <c r="A4910">
        <f t="shared" si="77"/>
        <v>4896</v>
      </c>
      <c r="B4910" s="28" t="s">
        <v>690</v>
      </c>
      <c r="C4910" s="29" t="s">
        <v>8853</v>
      </c>
      <c r="D4910" s="27" t="s">
        <v>8854</v>
      </c>
    </row>
    <row r="4911" spans="1:4" x14ac:dyDescent="0.25">
      <c r="A4911">
        <f t="shared" si="77"/>
        <v>4897</v>
      </c>
      <c r="B4911" s="28" t="s">
        <v>690</v>
      </c>
      <c r="C4911" s="29" t="s">
        <v>8855</v>
      </c>
      <c r="D4911" s="27" t="s">
        <v>8856</v>
      </c>
    </row>
    <row r="4912" spans="1:4" x14ac:dyDescent="0.25">
      <c r="A4912">
        <f t="shared" si="77"/>
        <v>4898</v>
      </c>
      <c r="B4912" s="28" t="s">
        <v>690</v>
      </c>
      <c r="C4912" s="29" t="s">
        <v>8857</v>
      </c>
      <c r="D4912" s="27" t="s">
        <v>8858</v>
      </c>
    </row>
    <row r="4913" spans="1:4" x14ac:dyDescent="0.25">
      <c r="A4913">
        <f t="shared" si="77"/>
        <v>4899</v>
      </c>
      <c r="B4913" s="28" t="s">
        <v>690</v>
      </c>
      <c r="C4913" s="30" t="s">
        <v>8859</v>
      </c>
      <c r="D4913" s="27" t="s">
        <v>8860</v>
      </c>
    </row>
    <row r="4914" spans="1:4" x14ac:dyDescent="0.25">
      <c r="A4914">
        <f t="shared" si="77"/>
        <v>4900</v>
      </c>
      <c r="B4914" s="28" t="s">
        <v>690</v>
      </c>
      <c r="C4914" s="29" t="s">
        <v>8861</v>
      </c>
      <c r="D4914" s="27" t="s">
        <v>8862</v>
      </c>
    </row>
    <row r="4915" spans="1:4" x14ac:dyDescent="0.25">
      <c r="A4915">
        <f t="shared" si="77"/>
        <v>4901</v>
      </c>
      <c r="B4915" s="28" t="s">
        <v>690</v>
      </c>
      <c r="C4915" s="30" t="s">
        <v>8863</v>
      </c>
      <c r="D4915" s="27" t="s">
        <v>8864</v>
      </c>
    </row>
    <row r="4916" spans="1:4" x14ac:dyDescent="0.25">
      <c r="A4916">
        <f t="shared" si="77"/>
        <v>4902</v>
      </c>
      <c r="B4916" s="28" t="s">
        <v>690</v>
      </c>
      <c r="C4916" s="30" t="s">
        <v>8865</v>
      </c>
      <c r="D4916" s="27" t="s">
        <v>8866</v>
      </c>
    </row>
    <row r="4917" spans="1:4" x14ac:dyDescent="0.25">
      <c r="A4917">
        <f t="shared" si="77"/>
        <v>4903</v>
      </c>
      <c r="B4917" s="28" t="s">
        <v>690</v>
      </c>
      <c r="C4917" s="29" t="s">
        <v>8867</v>
      </c>
      <c r="D4917" s="27" t="s">
        <v>8868</v>
      </c>
    </row>
    <row r="4918" spans="1:4" x14ac:dyDescent="0.25">
      <c r="A4918">
        <f t="shared" si="77"/>
        <v>4904</v>
      </c>
      <c r="B4918" s="28" t="s">
        <v>690</v>
      </c>
      <c r="C4918" s="30" t="s">
        <v>8869</v>
      </c>
      <c r="D4918" s="27" t="s">
        <v>8870</v>
      </c>
    </row>
    <row r="4919" spans="1:4" x14ac:dyDescent="0.25">
      <c r="A4919">
        <f t="shared" si="77"/>
        <v>4905</v>
      </c>
      <c r="B4919" s="28" t="s">
        <v>690</v>
      </c>
      <c r="C4919" s="30" t="s">
        <v>8871</v>
      </c>
      <c r="D4919" s="27" t="s">
        <v>8872</v>
      </c>
    </row>
    <row r="4920" spans="1:4" x14ac:dyDescent="0.25">
      <c r="A4920">
        <f t="shared" si="77"/>
        <v>4906</v>
      </c>
      <c r="B4920" s="28" t="s">
        <v>690</v>
      </c>
      <c r="C4920" s="30" t="s">
        <v>8873</v>
      </c>
      <c r="D4920" s="27" t="s">
        <v>8874</v>
      </c>
    </row>
    <row r="4921" spans="1:4" x14ac:dyDescent="0.25">
      <c r="A4921">
        <f t="shared" si="77"/>
        <v>4907</v>
      </c>
      <c r="B4921" s="28" t="s">
        <v>690</v>
      </c>
      <c r="C4921" s="29" t="s">
        <v>8875</v>
      </c>
      <c r="D4921" s="27" t="s">
        <v>8876</v>
      </c>
    </row>
    <row r="4922" spans="1:4" x14ac:dyDescent="0.25">
      <c r="A4922">
        <f t="shared" si="77"/>
        <v>4908</v>
      </c>
      <c r="B4922" s="28" t="s">
        <v>690</v>
      </c>
      <c r="C4922" s="30" t="s">
        <v>8877</v>
      </c>
      <c r="D4922" s="27" t="s">
        <v>8878</v>
      </c>
    </row>
    <row r="4923" spans="1:4" x14ac:dyDescent="0.25">
      <c r="A4923">
        <f t="shared" si="77"/>
        <v>4909</v>
      </c>
      <c r="B4923" s="28" t="s">
        <v>690</v>
      </c>
      <c r="C4923" s="29" t="s">
        <v>8879</v>
      </c>
      <c r="D4923" s="27" t="s">
        <v>8880</v>
      </c>
    </row>
    <row r="4924" spans="1:4" x14ac:dyDescent="0.25">
      <c r="A4924">
        <f t="shared" si="77"/>
        <v>4910</v>
      </c>
      <c r="B4924" s="28" t="s">
        <v>690</v>
      </c>
      <c r="C4924" s="29" t="s">
        <v>8881</v>
      </c>
      <c r="D4924" s="27" t="s">
        <v>8882</v>
      </c>
    </row>
    <row r="4925" spans="1:4" x14ac:dyDescent="0.25">
      <c r="A4925">
        <f t="shared" si="77"/>
        <v>4911</v>
      </c>
      <c r="B4925" s="28" t="s">
        <v>690</v>
      </c>
      <c r="C4925" s="30" t="s">
        <v>8883</v>
      </c>
      <c r="D4925" s="27" t="s">
        <v>8884</v>
      </c>
    </row>
    <row r="4926" spans="1:4" x14ac:dyDescent="0.25">
      <c r="A4926">
        <f t="shared" si="77"/>
        <v>4912</v>
      </c>
      <c r="B4926" s="28" t="s">
        <v>690</v>
      </c>
      <c r="C4926" s="29" t="s">
        <v>8885</v>
      </c>
      <c r="D4926" s="27" t="s">
        <v>8886</v>
      </c>
    </row>
    <row r="4927" spans="1:4" x14ac:dyDescent="0.25">
      <c r="A4927">
        <f t="shared" si="77"/>
        <v>4913</v>
      </c>
      <c r="B4927" s="28" t="s">
        <v>690</v>
      </c>
      <c r="C4927" s="30" t="s">
        <v>8887</v>
      </c>
      <c r="D4927" s="27" t="s">
        <v>8888</v>
      </c>
    </row>
    <row r="4928" spans="1:4" x14ac:dyDescent="0.25">
      <c r="A4928">
        <f t="shared" si="77"/>
        <v>4914</v>
      </c>
      <c r="B4928" s="28" t="s">
        <v>690</v>
      </c>
      <c r="C4928" s="29" t="s">
        <v>8889</v>
      </c>
      <c r="D4928" s="27" t="s">
        <v>8890</v>
      </c>
    </row>
    <row r="4929" spans="1:4" x14ac:dyDescent="0.25">
      <c r="A4929">
        <f t="shared" si="77"/>
        <v>4915</v>
      </c>
      <c r="B4929" s="28" t="s">
        <v>690</v>
      </c>
      <c r="C4929" s="29" t="s">
        <v>8891</v>
      </c>
      <c r="D4929" s="27" t="s">
        <v>8892</v>
      </c>
    </row>
    <row r="4930" spans="1:4" x14ac:dyDescent="0.25">
      <c r="A4930">
        <f t="shared" si="77"/>
        <v>4916</v>
      </c>
      <c r="B4930" s="28" t="s">
        <v>690</v>
      </c>
      <c r="C4930" s="29" t="s">
        <v>8893</v>
      </c>
      <c r="D4930" s="27" t="s">
        <v>8894</v>
      </c>
    </row>
    <row r="4931" spans="1:4" x14ac:dyDescent="0.25">
      <c r="A4931">
        <f t="shared" si="77"/>
        <v>4917</v>
      </c>
      <c r="B4931" s="28" t="s">
        <v>690</v>
      </c>
      <c r="C4931" s="30" t="s">
        <v>8895</v>
      </c>
      <c r="D4931" s="27" t="s">
        <v>8896</v>
      </c>
    </row>
    <row r="4932" spans="1:4" x14ac:dyDescent="0.25">
      <c r="A4932">
        <f t="shared" si="77"/>
        <v>4918</v>
      </c>
      <c r="B4932" s="28" t="s">
        <v>690</v>
      </c>
      <c r="C4932" s="30" t="s">
        <v>8897</v>
      </c>
      <c r="D4932" s="27" t="s">
        <v>8898</v>
      </c>
    </row>
    <row r="4933" spans="1:4" x14ac:dyDescent="0.25">
      <c r="A4933">
        <f t="shared" si="77"/>
        <v>4919</v>
      </c>
      <c r="B4933" s="28" t="s">
        <v>690</v>
      </c>
      <c r="C4933" s="30" t="s">
        <v>8899</v>
      </c>
      <c r="D4933" s="27" t="s">
        <v>8900</v>
      </c>
    </row>
    <row r="4934" spans="1:4" x14ac:dyDescent="0.25">
      <c r="A4934">
        <f t="shared" si="77"/>
        <v>4920</v>
      </c>
      <c r="B4934" s="28" t="s">
        <v>690</v>
      </c>
      <c r="C4934" s="30" t="s">
        <v>8901</v>
      </c>
      <c r="D4934" s="27" t="s">
        <v>8902</v>
      </c>
    </row>
    <row r="4935" spans="1:4" x14ac:dyDescent="0.25">
      <c r="A4935">
        <f t="shared" si="77"/>
        <v>4921</v>
      </c>
      <c r="B4935" s="28" t="s">
        <v>690</v>
      </c>
      <c r="C4935" s="30" t="s">
        <v>8903</v>
      </c>
      <c r="D4935" s="27" t="s">
        <v>8904</v>
      </c>
    </row>
    <row r="4936" spans="1:4" x14ac:dyDescent="0.25">
      <c r="A4936">
        <f t="shared" si="77"/>
        <v>4922</v>
      </c>
      <c r="B4936" s="28" t="s">
        <v>690</v>
      </c>
      <c r="C4936" s="30" t="s">
        <v>8905</v>
      </c>
      <c r="D4936" s="27" t="s">
        <v>8906</v>
      </c>
    </row>
    <row r="4937" spans="1:4" x14ac:dyDescent="0.25">
      <c r="A4937">
        <f t="shared" si="77"/>
        <v>4923</v>
      </c>
      <c r="B4937" s="28" t="s">
        <v>690</v>
      </c>
      <c r="C4937" s="30" t="s">
        <v>8907</v>
      </c>
      <c r="D4937" s="27" t="s">
        <v>8908</v>
      </c>
    </row>
    <row r="4938" spans="1:4" x14ac:dyDescent="0.25">
      <c r="A4938">
        <f t="shared" si="77"/>
        <v>4924</v>
      </c>
      <c r="B4938" s="28" t="s">
        <v>690</v>
      </c>
      <c r="C4938" s="30" t="s">
        <v>8909</v>
      </c>
      <c r="D4938" s="27" t="s">
        <v>8910</v>
      </c>
    </row>
    <row r="4939" spans="1:4" x14ac:dyDescent="0.25">
      <c r="A4939">
        <f t="shared" si="77"/>
        <v>4925</v>
      </c>
      <c r="B4939" s="28" t="s">
        <v>690</v>
      </c>
      <c r="C4939" s="30" t="s">
        <v>8911</v>
      </c>
      <c r="D4939" s="27" t="s">
        <v>8912</v>
      </c>
    </row>
    <row r="4940" spans="1:4" x14ac:dyDescent="0.25">
      <c r="A4940">
        <f t="shared" si="77"/>
        <v>4926</v>
      </c>
      <c r="B4940" s="28" t="s">
        <v>690</v>
      </c>
      <c r="C4940" s="30" t="s">
        <v>8913</v>
      </c>
      <c r="D4940" s="27" t="s">
        <v>8914</v>
      </c>
    </row>
    <row r="4941" spans="1:4" x14ac:dyDescent="0.25">
      <c r="A4941">
        <f t="shared" si="77"/>
        <v>4927</v>
      </c>
      <c r="B4941" s="28" t="s">
        <v>690</v>
      </c>
      <c r="C4941" s="30" t="s">
        <v>8915</v>
      </c>
      <c r="D4941" s="27" t="s">
        <v>8916</v>
      </c>
    </row>
    <row r="4942" spans="1:4" x14ac:dyDescent="0.25">
      <c r="A4942">
        <f t="shared" si="77"/>
        <v>4928</v>
      </c>
      <c r="B4942" s="28" t="s">
        <v>690</v>
      </c>
      <c r="C4942" s="30" t="s">
        <v>8917</v>
      </c>
      <c r="D4942" s="27" t="s">
        <v>8918</v>
      </c>
    </row>
    <row r="4943" spans="1:4" x14ac:dyDescent="0.25">
      <c r="A4943">
        <f t="shared" si="77"/>
        <v>4929</v>
      </c>
      <c r="B4943" s="28" t="s">
        <v>690</v>
      </c>
      <c r="C4943" s="30" t="s">
        <v>8919</v>
      </c>
      <c r="D4943" s="27" t="s">
        <v>8920</v>
      </c>
    </row>
    <row r="4944" spans="1:4" x14ac:dyDescent="0.25">
      <c r="A4944">
        <f t="shared" si="77"/>
        <v>4930</v>
      </c>
      <c r="B4944" s="28" t="s">
        <v>690</v>
      </c>
      <c r="C4944" s="30" t="s">
        <v>8921</v>
      </c>
      <c r="D4944" s="27" t="s">
        <v>8922</v>
      </c>
    </row>
    <row r="4945" spans="1:4" x14ac:dyDescent="0.25">
      <c r="A4945">
        <f t="shared" ref="A4945:A5008" si="78">A4944+1</f>
        <v>4931</v>
      </c>
      <c r="B4945" s="28" t="s">
        <v>690</v>
      </c>
      <c r="C4945" s="30" t="s">
        <v>8923</v>
      </c>
      <c r="D4945" s="27" t="s">
        <v>8924</v>
      </c>
    </row>
    <row r="4946" spans="1:4" x14ac:dyDescent="0.25">
      <c r="A4946">
        <f t="shared" si="78"/>
        <v>4932</v>
      </c>
      <c r="B4946" s="28" t="s">
        <v>690</v>
      </c>
      <c r="C4946" s="30" t="s">
        <v>8925</v>
      </c>
      <c r="D4946" s="27" t="s">
        <v>8926</v>
      </c>
    </row>
    <row r="4947" spans="1:4" x14ac:dyDescent="0.25">
      <c r="A4947">
        <f t="shared" si="78"/>
        <v>4933</v>
      </c>
      <c r="B4947" s="28" t="s">
        <v>690</v>
      </c>
      <c r="C4947" s="29" t="s">
        <v>8927</v>
      </c>
      <c r="D4947" s="27" t="s">
        <v>8928</v>
      </c>
    </row>
    <row r="4948" spans="1:4" x14ac:dyDescent="0.25">
      <c r="A4948">
        <f t="shared" si="78"/>
        <v>4934</v>
      </c>
      <c r="B4948" s="28" t="s">
        <v>690</v>
      </c>
      <c r="C4948" s="29" t="s">
        <v>8929</v>
      </c>
      <c r="D4948" s="27" t="s">
        <v>8930</v>
      </c>
    </row>
    <row r="4949" spans="1:4" x14ac:dyDescent="0.25">
      <c r="A4949">
        <f t="shared" si="78"/>
        <v>4935</v>
      </c>
      <c r="B4949" s="28" t="s">
        <v>690</v>
      </c>
      <c r="C4949" s="30" t="s">
        <v>8931</v>
      </c>
      <c r="D4949" s="27" t="s">
        <v>8932</v>
      </c>
    </row>
    <row r="4950" spans="1:4" x14ac:dyDescent="0.25">
      <c r="A4950">
        <f t="shared" si="78"/>
        <v>4936</v>
      </c>
      <c r="B4950" s="28" t="s">
        <v>690</v>
      </c>
      <c r="C4950" s="30" t="s">
        <v>8933</v>
      </c>
      <c r="D4950" s="27" t="s">
        <v>8934</v>
      </c>
    </row>
    <row r="4951" spans="1:4" x14ac:dyDescent="0.25">
      <c r="A4951">
        <f t="shared" si="78"/>
        <v>4937</v>
      </c>
      <c r="B4951" s="28" t="s">
        <v>690</v>
      </c>
      <c r="C4951" s="30" t="s">
        <v>8935</v>
      </c>
      <c r="D4951" s="27" t="s">
        <v>8936</v>
      </c>
    </row>
    <row r="4952" spans="1:4" x14ac:dyDescent="0.25">
      <c r="A4952">
        <f t="shared" si="78"/>
        <v>4938</v>
      </c>
      <c r="B4952" s="28" t="s">
        <v>690</v>
      </c>
      <c r="C4952" s="30" t="s">
        <v>8937</v>
      </c>
      <c r="D4952" s="27" t="s">
        <v>8938</v>
      </c>
    </row>
    <row r="4953" spans="1:4" x14ac:dyDescent="0.25">
      <c r="A4953">
        <f t="shared" si="78"/>
        <v>4939</v>
      </c>
      <c r="B4953" s="28" t="s">
        <v>690</v>
      </c>
      <c r="C4953" s="30" t="s">
        <v>8939</v>
      </c>
      <c r="D4953" s="27" t="s">
        <v>8940</v>
      </c>
    </row>
    <row r="4954" spans="1:4" x14ac:dyDescent="0.25">
      <c r="A4954">
        <f t="shared" si="78"/>
        <v>4940</v>
      </c>
      <c r="B4954" s="28" t="s">
        <v>690</v>
      </c>
      <c r="C4954" s="30" t="s">
        <v>8941</v>
      </c>
      <c r="D4954" s="27" t="s">
        <v>8942</v>
      </c>
    </row>
    <row r="4955" spans="1:4" x14ac:dyDescent="0.25">
      <c r="A4955">
        <f t="shared" si="78"/>
        <v>4941</v>
      </c>
      <c r="B4955" s="28" t="s">
        <v>690</v>
      </c>
      <c r="C4955" s="30" t="s">
        <v>8943</v>
      </c>
      <c r="D4955" s="27" t="s">
        <v>8944</v>
      </c>
    </row>
    <row r="4956" spans="1:4" x14ac:dyDescent="0.25">
      <c r="A4956">
        <f t="shared" si="78"/>
        <v>4942</v>
      </c>
      <c r="B4956" s="28" t="s">
        <v>690</v>
      </c>
      <c r="C4956" s="30" t="s">
        <v>8945</v>
      </c>
      <c r="D4956" s="27" t="s">
        <v>8946</v>
      </c>
    </row>
    <row r="4957" spans="1:4" x14ac:dyDescent="0.25">
      <c r="A4957">
        <f t="shared" si="78"/>
        <v>4943</v>
      </c>
      <c r="B4957" s="28" t="s">
        <v>690</v>
      </c>
      <c r="C4957" s="30" t="s">
        <v>8947</v>
      </c>
      <c r="D4957" s="27" t="s">
        <v>8948</v>
      </c>
    </row>
    <row r="4958" spans="1:4" x14ac:dyDescent="0.25">
      <c r="A4958">
        <f t="shared" si="78"/>
        <v>4944</v>
      </c>
      <c r="B4958" s="28" t="s">
        <v>690</v>
      </c>
      <c r="C4958" s="29" t="s">
        <v>8949</v>
      </c>
      <c r="D4958" s="27" t="s">
        <v>8950</v>
      </c>
    </row>
    <row r="4959" spans="1:4" x14ac:dyDescent="0.25">
      <c r="A4959">
        <f t="shared" si="78"/>
        <v>4945</v>
      </c>
      <c r="B4959" s="28" t="s">
        <v>690</v>
      </c>
      <c r="C4959" s="29" t="s">
        <v>8951</v>
      </c>
      <c r="D4959" s="27" t="s">
        <v>8952</v>
      </c>
    </row>
    <row r="4960" spans="1:4" x14ac:dyDescent="0.25">
      <c r="A4960">
        <f t="shared" si="78"/>
        <v>4946</v>
      </c>
      <c r="B4960" s="28" t="s">
        <v>690</v>
      </c>
      <c r="C4960" s="29" t="s">
        <v>8953</v>
      </c>
      <c r="D4960" s="27" t="s">
        <v>8954</v>
      </c>
    </row>
    <row r="4961" spans="1:4" x14ac:dyDescent="0.25">
      <c r="A4961">
        <f t="shared" si="78"/>
        <v>4947</v>
      </c>
      <c r="B4961" s="28" t="s">
        <v>690</v>
      </c>
      <c r="C4961" s="29" t="s">
        <v>8955</v>
      </c>
      <c r="D4961" s="27" t="s">
        <v>8956</v>
      </c>
    </row>
    <row r="4962" spans="1:4" x14ac:dyDescent="0.25">
      <c r="A4962">
        <f t="shared" si="78"/>
        <v>4948</v>
      </c>
      <c r="B4962" s="28" t="s">
        <v>690</v>
      </c>
      <c r="C4962" s="30" t="s">
        <v>8957</v>
      </c>
      <c r="D4962" s="27" t="s">
        <v>8958</v>
      </c>
    </row>
    <row r="4963" spans="1:4" x14ac:dyDescent="0.25">
      <c r="A4963">
        <f t="shared" si="78"/>
        <v>4949</v>
      </c>
      <c r="B4963" s="28" t="s">
        <v>690</v>
      </c>
      <c r="C4963" s="30" t="s">
        <v>8959</v>
      </c>
      <c r="D4963" s="27" t="s">
        <v>8960</v>
      </c>
    </row>
    <row r="4964" spans="1:4" x14ac:dyDescent="0.25">
      <c r="A4964">
        <f t="shared" si="78"/>
        <v>4950</v>
      </c>
      <c r="B4964" s="28" t="s">
        <v>690</v>
      </c>
      <c r="C4964" s="30" t="s">
        <v>8961</v>
      </c>
      <c r="D4964" s="27" t="s">
        <v>8962</v>
      </c>
    </row>
    <row r="4965" spans="1:4" x14ac:dyDescent="0.25">
      <c r="A4965">
        <f t="shared" si="78"/>
        <v>4951</v>
      </c>
      <c r="B4965" s="28" t="s">
        <v>690</v>
      </c>
      <c r="C4965" s="30" t="s">
        <v>8963</v>
      </c>
      <c r="D4965" s="27" t="s">
        <v>8964</v>
      </c>
    </row>
    <row r="4966" spans="1:4" x14ac:dyDescent="0.25">
      <c r="A4966">
        <f t="shared" si="78"/>
        <v>4952</v>
      </c>
      <c r="B4966" s="28" t="s">
        <v>690</v>
      </c>
      <c r="C4966" s="30" t="s">
        <v>8965</v>
      </c>
      <c r="D4966" s="27" t="s">
        <v>8966</v>
      </c>
    </row>
    <row r="4967" spans="1:4" x14ac:dyDescent="0.25">
      <c r="A4967">
        <f t="shared" si="78"/>
        <v>4953</v>
      </c>
      <c r="B4967" s="28" t="s">
        <v>690</v>
      </c>
      <c r="C4967" s="30" t="s">
        <v>8967</v>
      </c>
      <c r="D4967" s="27" t="s">
        <v>8968</v>
      </c>
    </row>
    <row r="4968" spans="1:4" x14ac:dyDescent="0.25">
      <c r="A4968">
        <f t="shared" si="78"/>
        <v>4954</v>
      </c>
      <c r="B4968" s="28" t="s">
        <v>690</v>
      </c>
      <c r="C4968" s="29" t="s">
        <v>8969</v>
      </c>
      <c r="D4968" s="27" t="s">
        <v>8970</v>
      </c>
    </row>
    <row r="4969" spans="1:4" x14ac:dyDescent="0.25">
      <c r="A4969">
        <f t="shared" si="78"/>
        <v>4955</v>
      </c>
      <c r="B4969" s="28" t="s">
        <v>690</v>
      </c>
      <c r="C4969" s="29" t="s">
        <v>8971</v>
      </c>
      <c r="D4969" s="27" t="s">
        <v>8972</v>
      </c>
    </row>
    <row r="4970" spans="1:4" x14ac:dyDescent="0.25">
      <c r="A4970">
        <f t="shared" si="78"/>
        <v>4956</v>
      </c>
      <c r="B4970" s="28" t="s">
        <v>690</v>
      </c>
      <c r="C4970" s="30" t="s">
        <v>8973</v>
      </c>
      <c r="D4970" s="27" t="s">
        <v>8974</v>
      </c>
    </row>
    <row r="4971" spans="1:4" x14ac:dyDescent="0.25">
      <c r="A4971">
        <f t="shared" si="78"/>
        <v>4957</v>
      </c>
      <c r="B4971" s="28" t="s">
        <v>690</v>
      </c>
      <c r="C4971" s="30" t="s">
        <v>8975</v>
      </c>
      <c r="D4971" s="27" t="s">
        <v>8976</v>
      </c>
    </row>
    <row r="4972" spans="1:4" x14ac:dyDescent="0.25">
      <c r="A4972">
        <f t="shared" si="78"/>
        <v>4958</v>
      </c>
      <c r="B4972" s="28" t="s">
        <v>690</v>
      </c>
      <c r="C4972" s="29" t="s">
        <v>8977</v>
      </c>
      <c r="D4972" s="27" t="s">
        <v>8978</v>
      </c>
    </row>
    <row r="4973" spans="1:4" x14ac:dyDescent="0.25">
      <c r="A4973">
        <f t="shared" si="78"/>
        <v>4959</v>
      </c>
      <c r="B4973" s="28" t="s">
        <v>690</v>
      </c>
      <c r="C4973" s="30" t="s">
        <v>8979</v>
      </c>
      <c r="D4973" s="27" t="s">
        <v>8980</v>
      </c>
    </row>
    <row r="4974" spans="1:4" x14ac:dyDescent="0.25">
      <c r="A4974">
        <f t="shared" si="78"/>
        <v>4960</v>
      </c>
      <c r="B4974" s="28" t="s">
        <v>690</v>
      </c>
      <c r="C4974" s="29" t="s">
        <v>8981</v>
      </c>
      <c r="D4974" s="27" t="s">
        <v>8982</v>
      </c>
    </row>
    <row r="4975" spans="1:4" x14ac:dyDescent="0.25">
      <c r="A4975">
        <f t="shared" si="78"/>
        <v>4961</v>
      </c>
      <c r="B4975" s="28" t="s">
        <v>690</v>
      </c>
      <c r="C4975" s="30" t="s">
        <v>8983</v>
      </c>
      <c r="D4975" s="27" t="s">
        <v>8984</v>
      </c>
    </row>
    <row r="4976" spans="1:4" x14ac:dyDescent="0.25">
      <c r="A4976">
        <f t="shared" si="78"/>
        <v>4962</v>
      </c>
      <c r="B4976" s="28" t="s">
        <v>690</v>
      </c>
      <c r="C4976" s="30" t="s">
        <v>8985</v>
      </c>
      <c r="D4976" s="27" t="s">
        <v>8986</v>
      </c>
    </row>
    <row r="4977" spans="1:4" x14ac:dyDescent="0.25">
      <c r="A4977">
        <f t="shared" si="78"/>
        <v>4963</v>
      </c>
      <c r="B4977" s="28" t="s">
        <v>690</v>
      </c>
      <c r="C4977" s="30" t="s">
        <v>8987</v>
      </c>
      <c r="D4977" s="27" t="s">
        <v>8988</v>
      </c>
    </row>
    <row r="4978" spans="1:4" x14ac:dyDescent="0.25">
      <c r="A4978">
        <f t="shared" si="78"/>
        <v>4964</v>
      </c>
      <c r="B4978" s="28" t="s">
        <v>690</v>
      </c>
      <c r="C4978" s="30" t="s">
        <v>8989</v>
      </c>
      <c r="D4978" s="27" t="s">
        <v>8990</v>
      </c>
    </row>
    <row r="4979" spans="1:4" x14ac:dyDescent="0.25">
      <c r="A4979">
        <f t="shared" si="78"/>
        <v>4965</v>
      </c>
      <c r="B4979" s="28" t="s">
        <v>690</v>
      </c>
      <c r="C4979" s="30" t="s">
        <v>8991</v>
      </c>
      <c r="D4979" s="27" t="s">
        <v>8992</v>
      </c>
    </row>
    <row r="4980" spans="1:4" x14ac:dyDescent="0.25">
      <c r="A4980">
        <f t="shared" si="78"/>
        <v>4966</v>
      </c>
      <c r="B4980" s="28" t="s">
        <v>690</v>
      </c>
      <c r="C4980" s="30" t="s">
        <v>8993</v>
      </c>
      <c r="D4980" s="27" t="s">
        <v>8994</v>
      </c>
    </row>
    <row r="4981" spans="1:4" x14ac:dyDescent="0.25">
      <c r="A4981">
        <f t="shared" si="78"/>
        <v>4967</v>
      </c>
      <c r="B4981" s="28" t="s">
        <v>690</v>
      </c>
      <c r="C4981" s="30" t="s">
        <v>8995</v>
      </c>
      <c r="D4981" s="27" t="s">
        <v>8996</v>
      </c>
    </row>
    <row r="4982" spans="1:4" x14ac:dyDescent="0.25">
      <c r="A4982">
        <f t="shared" si="78"/>
        <v>4968</v>
      </c>
      <c r="B4982" s="28" t="s">
        <v>690</v>
      </c>
      <c r="C4982" s="30" t="s">
        <v>8997</v>
      </c>
      <c r="D4982" s="27" t="s">
        <v>8998</v>
      </c>
    </row>
    <row r="4983" spans="1:4" x14ac:dyDescent="0.25">
      <c r="A4983">
        <f t="shared" si="78"/>
        <v>4969</v>
      </c>
      <c r="B4983" s="28" t="s">
        <v>690</v>
      </c>
      <c r="C4983" s="30" t="s">
        <v>8999</v>
      </c>
      <c r="D4983" s="27" t="s">
        <v>9000</v>
      </c>
    </row>
    <row r="4984" spans="1:4" x14ac:dyDescent="0.25">
      <c r="A4984">
        <f t="shared" si="78"/>
        <v>4970</v>
      </c>
      <c r="B4984" s="28" t="s">
        <v>690</v>
      </c>
      <c r="C4984" s="30" t="s">
        <v>9001</v>
      </c>
      <c r="D4984" s="27" t="s">
        <v>9002</v>
      </c>
    </row>
    <row r="4985" spans="1:4" x14ac:dyDescent="0.25">
      <c r="A4985">
        <f t="shared" si="78"/>
        <v>4971</v>
      </c>
      <c r="B4985" s="28" t="s">
        <v>690</v>
      </c>
      <c r="C4985" s="30" t="s">
        <v>9003</v>
      </c>
      <c r="D4985" s="27" t="s">
        <v>9004</v>
      </c>
    </row>
    <row r="4986" spans="1:4" x14ac:dyDescent="0.25">
      <c r="A4986">
        <f t="shared" si="78"/>
        <v>4972</v>
      </c>
      <c r="B4986" s="28" t="s">
        <v>690</v>
      </c>
      <c r="C4986" s="29" t="s">
        <v>9005</v>
      </c>
      <c r="D4986" s="27" t="s">
        <v>9006</v>
      </c>
    </row>
    <row r="4987" spans="1:4" x14ac:dyDescent="0.25">
      <c r="A4987">
        <f t="shared" si="78"/>
        <v>4973</v>
      </c>
      <c r="B4987" s="28" t="s">
        <v>690</v>
      </c>
      <c r="C4987" s="29" t="s">
        <v>9007</v>
      </c>
      <c r="D4987" s="27" t="s">
        <v>9008</v>
      </c>
    </row>
    <row r="4988" spans="1:4" x14ac:dyDescent="0.25">
      <c r="A4988">
        <f t="shared" si="78"/>
        <v>4974</v>
      </c>
      <c r="B4988" s="28" t="s">
        <v>690</v>
      </c>
      <c r="C4988" s="29" t="s">
        <v>9009</v>
      </c>
      <c r="D4988" s="27" t="s">
        <v>9010</v>
      </c>
    </row>
    <row r="4989" spans="1:4" x14ac:dyDescent="0.25">
      <c r="A4989">
        <f t="shared" si="78"/>
        <v>4975</v>
      </c>
      <c r="B4989" s="28" t="s">
        <v>690</v>
      </c>
      <c r="C4989" s="30" t="s">
        <v>9011</v>
      </c>
      <c r="D4989" s="27" t="s">
        <v>9012</v>
      </c>
    </row>
    <row r="4990" spans="1:4" x14ac:dyDescent="0.25">
      <c r="A4990">
        <f t="shared" si="78"/>
        <v>4976</v>
      </c>
      <c r="B4990" s="28" t="s">
        <v>690</v>
      </c>
      <c r="C4990" s="30" t="s">
        <v>9013</v>
      </c>
      <c r="D4990" s="27" t="s">
        <v>9014</v>
      </c>
    </row>
    <row r="4991" spans="1:4" x14ac:dyDescent="0.25">
      <c r="A4991">
        <f t="shared" si="78"/>
        <v>4977</v>
      </c>
      <c r="B4991" s="28" t="s">
        <v>690</v>
      </c>
      <c r="C4991" s="29" t="s">
        <v>9015</v>
      </c>
      <c r="D4991" s="27" t="s">
        <v>9016</v>
      </c>
    </row>
    <row r="4992" spans="1:4" x14ac:dyDescent="0.25">
      <c r="A4992">
        <f t="shared" si="78"/>
        <v>4978</v>
      </c>
      <c r="B4992" s="28" t="s">
        <v>690</v>
      </c>
      <c r="C4992" s="29" t="s">
        <v>9017</v>
      </c>
      <c r="D4992" s="27" t="s">
        <v>9018</v>
      </c>
    </row>
    <row r="4993" spans="1:4" x14ac:dyDescent="0.25">
      <c r="A4993">
        <f t="shared" si="78"/>
        <v>4979</v>
      </c>
      <c r="B4993" s="28" t="s">
        <v>690</v>
      </c>
      <c r="C4993" s="30" t="s">
        <v>9019</v>
      </c>
      <c r="D4993" s="27" t="s">
        <v>9020</v>
      </c>
    </row>
    <row r="4994" spans="1:4" x14ac:dyDescent="0.25">
      <c r="A4994">
        <f t="shared" si="78"/>
        <v>4980</v>
      </c>
      <c r="B4994" s="28" t="s">
        <v>690</v>
      </c>
      <c r="C4994" s="29" t="s">
        <v>9021</v>
      </c>
      <c r="D4994" s="27" t="s">
        <v>9022</v>
      </c>
    </row>
    <row r="4995" spans="1:4" x14ac:dyDescent="0.25">
      <c r="A4995">
        <f t="shared" si="78"/>
        <v>4981</v>
      </c>
      <c r="B4995" s="28" t="s">
        <v>690</v>
      </c>
      <c r="C4995" s="30" t="s">
        <v>9023</v>
      </c>
      <c r="D4995" s="27" t="s">
        <v>9024</v>
      </c>
    </row>
    <row r="4996" spans="1:4" x14ac:dyDescent="0.25">
      <c r="A4996">
        <f t="shared" si="78"/>
        <v>4982</v>
      </c>
      <c r="B4996" s="28" t="s">
        <v>690</v>
      </c>
      <c r="C4996" s="30" t="s">
        <v>9025</v>
      </c>
      <c r="D4996" s="27" t="s">
        <v>9026</v>
      </c>
    </row>
    <row r="4997" spans="1:4" x14ac:dyDescent="0.25">
      <c r="A4997">
        <f t="shared" si="78"/>
        <v>4983</v>
      </c>
      <c r="B4997" s="28" t="s">
        <v>690</v>
      </c>
      <c r="C4997" s="30" t="s">
        <v>9027</v>
      </c>
      <c r="D4997" s="27" t="s">
        <v>9028</v>
      </c>
    </row>
    <row r="4998" spans="1:4" x14ac:dyDescent="0.25">
      <c r="A4998">
        <f t="shared" si="78"/>
        <v>4984</v>
      </c>
      <c r="B4998" s="28" t="s">
        <v>690</v>
      </c>
      <c r="C4998" s="30" t="s">
        <v>9029</v>
      </c>
      <c r="D4998" s="27" t="s">
        <v>9030</v>
      </c>
    </row>
    <row r="4999" spans="1:4" x14ac:dyDescent="0.25">
      <c r="A4999">
        <f t="shared" si="78"/>
        <v>4985</v>
      </c>
      <c r="B4999" s="28" t="s">
        <v>690</v>
      </c>
      <c r="C4999" s="30" t="s">
        <v>9031</v>
      </c>
      <c r="D4999" s="27" t="s">
        <v>9032</v>
      </c>
    </row>
    <row r="5000" spans="1:4" x14ac:dyDescent="0.25">
      <c r="A5000">
        <f t="shared" si="78"/>
        <v>4986</v>
      </c>
      <c r="B5000" s="28" t="s">
        <v>690</v>
      </c>
      <c r="C5000" s="30" t="s">
        <v>9033</v>
      </c>
      <c r="D5000" s="27" t="s">
        <v>9034</v>
      </c>
    </row>
    <row r="5001" spans="1:4" x14ac:dyDescent="0.25">
      <c r="A5001">
        <f t="shared" si="78"/>
        <v>4987</v>
      </c>
      <c r="B5001" s="28" t="s">
        <v>690</v>
      </c>
      <c r="C5001" s="29" t="s">
        <v>9035</v>
      </c>
      <c r="D5001" s="27" t="s">
        <v>9036</v>
      </c>
    </row>
    <row r="5002" spans="1:4" x14ac:dyDescent="0.25">
      <c r="A5002">
        <f t="shared" si="78"/>
        <v>4988</v>
      </c>
      <c r="B5002" s="28" t="s">
        <v>690</v>
      </c>
      <c r="C5002" s="29" t="s">
        <v>9037</v>
      </c>
      <c r="D5002" s="27" t="s">
        <v>9038</v>
      </c>
    </row>
    <row r="5003" spans="1:4" x14ac:dyDescent="0.25">
      <c r="A5003">
        <f t="shared" si="78"/>
        <v>4989</v>
      </c>
      <c r="B5003" s="28" t="s">
        <v>690</v>
      </c>
      <c r="C5003" s="29" t="s">
        <v>9039</v>
      </c>
      <c r="D5003" s="27" t="s">
        <v>9040</v>
      </c>
    </row>
    <row r="5004" spans="1:4" x14ac:dyDescent="0.25">
      <c r="A5004">
        <f t="shared" si="78"/>
        <v>4990</v>
      </c>
      <c r="B5004" s="28" t="s">
        <v>690</v>
      </c>
      <c r="C5004" s="30" t="s">
        <v>9041</v>
      </c>
      <c r="D5004" s="27" t="s">
        <v>9042</v>
      </c>
    </row>
    <row r="5005" spans="1:4" x14ac:dyDescent="0.25">
      <c r="A5005">
        <f t="shared" si="78"/>
        <v>4991</v>
      </c>
      <c r="B5005" s="28" t="s">
        <v>690</v>
      </c>
      <c r="C5005" s="30" t="s">
        <v>9043</v>
      </c>
      <c r="D5005" s="27" t="s">
        <v>9044</v>
      </c>
    </row>
    <row r="5006" spans="1:4" x14ac:dyDescent="0.25">
      <c r="A5006">
        <f t="shared" si="78"/>
        <v>4992</v>
      </c>
      <c r="B5006" s="28" t="s">
        <v>690</v>
      </c>
      <c r="C5006" s="30" t="s">
        <v>9045</v>
      </c>
      <c r="D5006" s="27" t="s">
        <v>9046</v>
      </c>
    </row>
    <row r="5007" spans="1:4" x14ac:dyDescent="0.25">
      <c r="A5007">
        <f t="shared" si="78"/>
        <v>4993</v>
      </c>
      <c r="B5007" s="28" t="s">
        <v>690</v>
      </c>
      <c r="C5007" s="29" t="s">
        <v>9047</v>
      </c>
      <c r="D5007" s="27" t="s">
        <v>9048</v>
      </c>
    </row>
    <row r="5008" spans="1:4" x14ac:dyDescent="0.25">
      <c r="A5008">
        <f t="shared" si="78"/>
        <v>4994</v>
      </c>
      <c r="B5008" s="28" t="s">
        <v>690</v>
      </c>
      <c r="C5008" s="30" t="s">
        <v>9049</v>
      </c>
      <c r="D5008" s="27" t="s">
        <v>9050</v>
      </c>
    </row>
    <row r="5009" spans="1:4" x14ac:dyDescent="0.25">
      <c r="A5009">
        <f t="shared" ref="A5009:A5072" si="79">A5008+1</f>
        <v>4995</v>
      </c>
      <c r="B5009" s="28" t="s">
        <v>690</v>
      </c>
      <c r="C5009" s="30" t="s">
        <v>9051</v>
      </c>
      <c r="D5009" s="27" t="s">
        <v>9052</v>
      </c>
    </row>
    <row r="5010" spans="1:4" x14ac:dyDescent="0.25">
      <c r="A5010">
        <f t="shared" si="79"/>
        <v>4996</v>
      </c>
      <c r="B5010" s="28" t="s">
        <v>690</v>
      </c>
      <c r="C5010" s="30" t="s">
        <v>9053</v>
      </c>
      <c r="D5010" s="27" t="s">
        <v>9054</v>
      </c>
    </row>
    <row r="5011" spans="1:4" x14ac:dyDescent="0.25">
      <c r="A5011">
        <f t="shared" si="79"/>
        <v>4997</v>
      </c>
      <c r="B5011" s="28" t="s">
        <v>690</v>
      </c>
      <c r="C5011" s="30" t="s">
        <v>9055</v>
      </c>
      <c r="D5011" s="27" t="s">
        <v>9056</v>
      </c>
    </row>
    <row r="5012" spans="1:4" x14ac:dyDescent="0.25">
      <c r="A5012">
        <f t="shared" si="79"/>
        <v>4998</v>
      </c>
      <c r="B5012" s="28" t="s">
        <v>690</v>
      </c>
      <c r="C5012" s="30" t="s">
        <v>9057</v>
      </c>
      <c r="D5012" s="27" t="s">
        <v>9058</v>
      </c>
    </row>
    <row r="5013" spans="1:4" x14ac:dyDescent="0.25">
      <c r="A5013">
        <f t="shared" si="79"/>
        <v>4999</v>
      </c>
      <c r="B5013" s="28" t="s">
        <v>690</v>
      </c>
      <c r="C5013" s="30" t="s">
        <v>9059</v>
      </c>
      <c r="D5013" s="27" t="s">
        <v>9060</v>
      </c>
    </row>
    <row r="5014" spans="1:4" x14ac:dyDescent="0.25">
      <c r="A5014">
        <f t="shared" si="79"/>
        <v>5000</v>
      </c>
      <c r="B5014" s="28" t="s">
        <v>690</v>
      </c>
      <c r="C5014" s="30" t="s">
        <v>9061</v>
      </c>
      <c r="D5014" s="27" t="s">
        <v>9062</v>
      </c>
    </row>
    <row r="5015" spans="1:4" x14ac:dyDescent="0.25">
      <c r="A5015">
        <f t="shared" si="79"/>
        <v>5001</v>
      </c>
      <c r="B5015" s="28" t="s">
        <v>690</v>
      </c>
      <c r="C5015" s="30" t="s">
        <v>9063</v>
      </c>
      <c r="D5015" s="27" t="s">
        <v>9064</v>
      </c>
    </row>
    <row r="5016" spans="1:4" x14ac:dyDescent="0.25">
      <c r="A5016">
        <f t="shared" si="79"/>
        <v>5002</v>
      </c>
      <c r="B5016" s="28" t="s">
        <v>690</v>
      </c>
      <c r="C5016" s="29" t="s">
        <v>9065</v>
      </c>
      <c r="D5016" s="27" t="s">
        <v>9066</v>
      </c>
    </row>
    <row r="5017" spans="1:4" x14ac:dyDescent="0.25">
      <c r="A5017">
        <f t="shared" si="79"/>
        <v>5003</v>
      </c>
      <c r="B5017" s="28" t="s">
        <v>690</v>
      </c>
      <c r="C5017" s="29" t="s">
        <v>9067</v>
      </c>
      <c r="D5017" s="27" t="s">
        <v>9068</v>
      </c>
    </row>
    <row r="5018" spans="1:4" x14ac:dyDescent="0.25">
      <c r="A5018">
        <f t="shared" si="79"/>
        <v>5004</v>
      </c>
      <c r="B5018" s="28" t="s">
        <v>690</v>
      </c>
      <c r="C5018" s="29" t="s">
        <v>9069</v>
      </c>
      <c r="D5018" s="27" t="s">
        <v>9070</v>
      </c>
    </row>
    <row r="5019" spans="1:4" x14ac:dyDescent="0.25">
      <c r="A5019">
        <f t="shared" si="79"/>
        <v>5005</v>
      </c>
      <c r="B5019" s="28" t="s">
        <v>690</v>
      </c>
      <c r="C5019" s="30" t="s">
        <v>9071</v>
      </c>
      <c r="D5019" s="27" t="s">
        <v>9072</v>
      </c>
    </row>
    <row r="5020" spans="1:4" x14ac:dyDescent="0.25">
      <c r="A5020">
        <f t="shared" si="79"/>
        <v>5006</v>
      </c>
      <c r="B5020" s="28" t="s">
        <v>690</v>
      </c>
      <c r="C5020" s="30" t="s">
        <v>9073</v>
      </c>
      <c r="D5020" s="27" t="s">
        <v>9074</v>
      </c>
    </row>
    <row r="5021" spans="1:4" x14ac:dyDescent="0.25">
      <c r="A5021">
        <f t="shared" si="79"/>
        <v>5007</v>
      </c>
      <c r="B5021" s="28" t="s">
        <v>690</v>
      </c>
      <c r="C5021" s="29" t="s">
        <v>9075</v>
      </c>
      <c r="D5021" s="27" t="s">
        <v>9076</v>
      </c>
    </row>
    <row r="5022" spans="1:4" x14ac:dyDescent="0.25">
      <c r="A5022">
        <f t="shared" si="79"/>
        <v>5008</v>
      </c>
      <c r="B5022" s="28" t="s">
        <v>690</v>
      </c>
      <c r="C5022" s="29" t="s">
        <v>9077</v>
      </c>
      <c r="D5022" s="27" t="s">
        <v>9078</v>
      </c>
    </row>
    <row r="5023" spans="1:4" x14ac:dyDescent="0.25">
      <c r="A5023">
        <f t="shared" si="79"/>
        <v>5009</v>
      </c>
      <c r="B5023" s="28" t="s">
        <v>690</v>
      </c>
      <c r="C5023" s="29" t="s">
        <v>9079</v>
      </c>
      <c r="D5023" s="27" t="s">
        <v>9080</v>
      </c>
    </row>
    <row r="5024" spans="1:4" x14ac:dyDescent="0.25">
      <c r="A5024">
        <f t="shared" si="79"/>
        <v>5010</v>
      </c>
      <c r="B5024" s="28" t="s">
        <v>690</v>
      </c>
      <c r="C5024" s="29" t="s">
        <v>9081</v>
      </c>
      <c r="D5024" s="27" t="s">
        <v>9082</v>
      </c>
    </row>
    <row r="5025" spans="1:4" x14ac:dyDescent="0.25">
      <c r="A5025">
        <f t="shared" si="79"/>
        <v>5011</v>
      </c>
      <c r="B5025" s="28" t="s">
        <v>690</v>
      </c>
      <c r="C5025" s="29" t="s">
        <v>9083</v>
      </c>
      <c r="D5025" s="27" t="s">
        <v>9084</v>
      </c>
    </row>
    <row r="5026" spans="1:4" x14ac:dyDescent="0.25">
      <c r="A5026">
        <f t="shared" si="79"/>
        <v>5012</v>
      </c>
      <c r="B5026" s="28" t="s">
        <v>690</v>
      </c>
      <c r="C5026" s="29" t="s">
        <v>9085</v>
      </c>
      <c r="D5026" s="27" t="s">
        <v>9086</v>
      </c>
    </row>
    <row r="5027" spans="1:4" x14ac:dyDescent="0.25">
      <c r="A5027">
        <f t="shared" si="79"/>
        <v>5013</v>
      </c>
      <c r="B5027" s="28" t="s">
        <v>690</v>
      </c>
      <c r="C5027" s="29" t="s">
        <v>9087</v>
      </c>
      <c r="D5027" s="27" t="s">
        <v>9088</v>
      </c>
    </row>
    <row r="5028" spans="1:4" x14ac:dyDescent="0.25">
      <c r="A5028">
        <f t="shared" si="79"/>
        <v>5014</v>
      </c>
      <c r="B5028" s="28" t="s">
        <v>690</v>
      </c>
      <c r="C5028" s="29" t="s">
        <v>9089</v>
      </c>
      <c r="D5028" s="27" t="s">
        <v>9090</v>
      </c>
    </row>
    <row r="5029" spans="1:4" x14ac:dyDescent="0.25">
      <c r="A5029">
        <f t="shared" si="79"/>
        <v>5015</v>
      </c>
      <c r="B5029" s="28" t="s">
        <v>690</v>
      </c>
      <c r="C5029" s="30" t="s">
        <v>9091</v>
      </c>
      <c r="D5029" s="27" t="s">
        <v>9092</v>
      </c>
    </row>
    <row r="5030" spans="1:4" x14ac:dyDescent="0.25">
      <c r="A5030">
        <f t="shared" si="79"/>
        <v>5016</v>
      </c>
      <c r="B5030" s="28" t="s">
        <v>690</v>
      </c>
      <c r="C5030" s="29" t="s">
        <v>9093</v>
      </c>
      <c r="D5030" s="27" t="s">
        <v>9094</v>
      </c>
    </row>
    <row r="5031" spans="1:4" x14ac:dyDescent="0.25">
      <c r="A5031">
        <f t="shared" si="79"/>
        <v>5017</v>
      </c>
      <c r="B5031" s="28" t="s">
        <v>690</v>
      </c>
      <c r="C5031" s="30" t="s">
        <v>9095</v>
      </c>
      <c r="D5031" s="27" t="s">
        <v>9096</v>
      </c>
    </row>
    <row r="5032" spans="1:4" x14ac:dyDescent="0.25">
      <c r="A5032">
        <f t="shared" si="79"/>
        <v>5018</v>
      </c>
      <c r="B5032" s="28" t="s">
        <v>690</v>
      </c>
      <c r="C5032" s="30" t="s">
        <v>9097</v>
      </c>
      <c r="D5032" s="27" t="s">
        <v>9098</v>
      </c>
    </row>
    <row r="5033" spans="1:4" x14ac:dyDescent="0.25">
      <c r="A5033">
        <f t="shared" si="79"/>
        <v>5019</v>
      </c>
      <c r="B5033" s="28" t="s">
        <v>690</v>
      </c>
      <c r="C5033" s="29" t="s">
        <v>9099</v>
      </c>
      <c r="D5033" s="27" t="s">
        <v>9100</v>
      </c>
    </row>
    <row r="5034" spans="1:4" x14ac:dyDescent="0.25">
      <c r="A5034">
        <f t="shared" si="79"/>
        <v>5020</v>
      </c>
      <c r="B5034" s="28" t="s">
        <v>690</v>
      </c>
      <c r="C5034" s="29" t="s">
        <v>9101</v>
      </c>
      <c r="D5034" s="27" t="s">
        <v>9102</v>
      </c>
    </row>
    <row r="5035" spans="1:4" x14ac:dyDescent="0.25">
      <c r="A5035">
        <f t="shared" si="79"/>
        <v>5021</v>
      </c>
      <c r="B5035" s="28" t="s">
        <v>690</v>
      </c>
      <c r="C5035" s="29" t="s">
        <v>9103</v>
      </c>
      <c r="D5035" s="27" t="s">
        <v>9104</v>
      </c>
    </row>
    <row r="5036" spans="1:4" x14ac:dyDescent="0.25">
      <c r="A5036">
        <f t="shared" si="79"/>
        <v>5022</v>
      </c>
      <c r="B5036" s="28" t="s">
        <v>690</v>
      </c>
      <c r="C5036" s="29" t="s">
        <v>9105</v>
      </c>
      <c r="D5036" s="27" t="s">
        <v>9106</v>
      </c>
    </row>
    <row r="5037" spans="1:4" x14ac:dyDescent="0.25">
      <c r="A5037">
        <f t="shared" si="79"/>
        <v>5023</v>
      </c>
      <c r="B5037" s="28" t="s">
        <v>690</v>
      </c>
      <c r="C5037" s="30" t="s">
        <v>9107</v>
      </c>
      <c r="D5037" s="27" t="s">
        <v>9108</v>
      </c>
    </row>
    <row r="5038" spans="1:4" x14ac:dyDescent="0.25">
      <c r="A5038">
        <f t="shared" si="79"/>
        <v>5024</v>
      </c>
      <c r="B5038" s="28" t="s">
        <v>690</v>
      </c>
      <c r="C5038" s="29" t="s">
        <v>9109</v>
      </c>
      <c r="D5038" s="27" t="s">
        <v>9110</v>
      </c>
    </row>
    <row r="5039" spans="1:4" x14ac:dyDescent="0.25">
      <c r="A5039">
        <f t="shared" si="79"/>
        <v>5025</v>
      </c>
      <c r="B5039" s="28" t="s">
        <v>690</v>
      </c>
      <c r="C5039" s="30" t="s">
        <v>9111</v>
      </c>
      <c r="D5039" s="27" t="s">
        <v>9112</v>
      </c>
    </row>
    <row r="5040" spans="1:4" x14ac:dyDescent="0.25">
      <c r="A5040">
        <f t="shared" si="79"/>
        <v>5026</v>
      </c>
      <c r="B5040" s="28" t="s">
        <v>690</v>
      </c>
      <c r="C5040" s="30" t="s">
        <v>9113</v>
      </c>
      <c r="D5040" s="27" t="s">
        <v>9114</v>
      </c>
    </row>
    <row r="5041" spans="1:4" x14ac:dyDescent="0.25">
      <c r="A5041">
        <f t="shared" si="79"/>
        <v>5027</v>
      </c>
      <c r="B5041" s="28" t="s">
        <v>690</v>
      </c>
      <c r="C5041" s="30" t="s">
        <v>9115</v>
      </c>
      <c r="D5041" s="27" t="s">
        <v>9116</v>
      </c>
    </row>
    <row r="5042" spans="1:4" x14ac:dyDescent="0.25">
      <c r="A5042">
        <f t="shared" si="79"/>
        <v>5028</v>
      </c>
      <c r="B5042" s="28" t="s">
        <v>690</v>
      </c>
      <c r="C5042" s="30" t="s">
        <v>9117</v>
      </c>
      <c r="D5042" s="27" t="s">
        <v>9118</v>
      </c>
    </row>
    <row r="5043" spans="1:4" x14ac:dyDescent="0.25">
      <c r="A5043">
        <f t="shared" si="79"/>
        <v>5029</v>
      </c>
      <c r="B5043" s="28" t="s">
        <v>690</v>
      </c>
      <c r="C5043" s="30" t="s">
        <v>9119</v>
      </c>
      <c r="D5043" s="27" t="s">
        <v>9120</v>
      </c>
    </row>
    <row r="5044" spans="1:4" x14ac:dyDescent="0.25">
      <c r="A5044">
        <f t="shared" si="79"/>
        <v>5030</v>
      </c>
      <c r="B5044" s="28" t="s">
        <v>690</v>
      </c>
      <c r="C5044" s="30" t="s">
        <v>9121</v>
      </c>
      <c r="D5044" s="27" t="s">
        <v>9122</v>
      </c>
    </row>
    <row r="5045" spans="1:4" x14ac:dyDescent="0.25">
      <c r="A5045">
        <f t="shared" si="79"/>
        <v>5031</v>
      </c>
      <c r="B5045" s="28" t="s">
        <v>690</v>
      </c>
      <c r="C5045" s="29" t="s">
        <v>9123</v>
      </c>
      <c r="D5045" s="27" t="s">
        <v>9124</v>
      </c>
    </row>
    <row r="5046" spans="1:4" x14ac:dyDescent="0.25">
      <c r="A5046">
        <f t="shared" si="79"/>
        <v>5032</v>
      </c>
      <c r="B5046" s="28" t="s">
        <v>690</v>
      </c>
      <c r="C5046" s="29" t="s">
        <v>9125</v>
      </c>
      <c r="D5046" s="27" t="s">
        <v>9126</v>
      </c>
    </row>
    <row r="5047" spans="1:4" x14ac:dyDescent="0.25">
      <c r="A5047">
        <f t="shared" si="79"/>
        <v>5033</v>
      </c>
      <c r="B5047" s="28" t="s">
        <v>690</v>
      </c>
      <c r="C5047" s="29" t="s">
        <v>9127</v>
      </c>
      <c r="D5047" s="27" t="s">
        <v>9128</v>
      </c>
    </row>
    <row r="5048" spans="1:4" x14ac:dyDescent="0.25">
      <c r="A5048">
        <f t="shared" si="79"/>
        <v>5034</v>
      </c>
      <c r="B5048" s="28" t="s">
        <v>690</v>
      </c>
      <c r="C5048" s="29" t="s">
        <v>9129</v>
      </c>
      <c r="D5048" s="27" t="s">
        <v>9130</v>
      </c>
    </row>
    <row r="5049" spans="1:4" x14ac:dyDescent="0.25">
      <c r="A5049">
        <f t="shared" si="79"/>
        <v>5035</v>
      </c>
      <c r="B5049" s="28" t="s">
        <v>690</v>
      </c>
      <c r="C5049" s="29" t="s">
        <v>9131</v>
      </c>
      <c r="D5049" s="27" t="s">
        <v>9132</v>
      </c>
    </row>
    <row r="5050" spans="1:4" x14ac:dyDescent="0.25">
      <c r="A5050">
        <f t="shared" si="79"/>
        <v>5036</v>
      </c>
      <c r="B5050" s="28" t="s">
        <v>690</v>
      </c>
      <c r="C5050" s="30" t="s">
        <v>9133</v>
      </c>
      <c r="D5050" s="27" t="s">
        <v>9134</v>
      </c>
    </row>
    <row r="5051" spans="1:4" x14ac:dyDescent="0.25">
      <c r="A5051">
        <f t="shared" si="79"/>
        <v>5037</v>
      </c>
      <c r="B5051" s="28" t="s">
        <v>690</v>
      </c>
      <c r="C5051" s="29" t="s">
        <v>9135</v>
      </c>
      <c r="D5051" s="27" t="s">
        <v>9136</v>
      </c>
    </row>
    <row r="5052" spans="1:4" x14ac:dyDescent="0.25">
      <c r="A5052">
        <f t="shared" si="79"/>
        <v>5038</v>
      </c>
      <c r="B5052" s="28" t="s">
        <v>690</v>
      </c>
      <c r="C5052" s="29" t="s">
        <v>9137</v>
      </c>
      <c r="D5052" s="27" t="s">
        <v>9138</v>
      </c>
    </row>
    <row r="5053" spans="1:4" x14ac:dyDescent="0.25">
      <c r="A5053">
        <f t="shared" si="79"/>
        <v>5039</v>
      </c>
      <c r="B5053" s="28" t="s">
        <v>690</v>
      </c>
      <c r="C5053" s="30" t="s">
        <v>9139</v>
      </c>
      <c r="D5053" s="27" t="s">
        <v>9140</v>
      </c>
    </row>
    <row r="5054" spans="1:4" x14ac:dyDescent="0.25">
      <c r="A5054">
        <f t="shared" si="79"/>
        <v>5040</v>
      </c>
      <c r="B5054" s="28" t="s">
        <v>690</v>
      </c>
      <c r="C5054" s="30" t="s">
        <v>9141</v>
      </c>
      <c r="D5054" s="27" t="s">
        <v>9142</v>
      </c>
    </row>
    <row r="5055" spans="1:4" x14ac:dyDescent="0.25">
      <c r="A5055">
        <f t="shared" si="79"/>
        <v>5041</v>
      </c>
      <c r="B5055" s="28" t="s">
        <v>690</v>
      </c>
      <c r="C5055" s="30" t="s">
        <v>9143</v>
      </c>
      <c r="D5055" s="27" t="s">
        <v>9144</v>
      </c>
    </row>
    <row r="5056" spans="1:4" x14ac:dyDescent="0.25">
      <c r="A5056">
        <f t="shared" si="79"/>
        <v>5042</v>
      </c>
      <c r="B5056" s="28" t="s">
        <v>690</v>
      </c>
      <c r="C5056" s="29" t="s">
        <v>9145</v>
      </c>
      <c r="D5056" s="27" t="s">
        <v>9146</v>
      </c>
    </row>
    <row r="5057" spans="1:4" x14ac:dyDescent="0.25">
      <c r="A5057">
        <f t="shared" si="79"/>
        <v>5043</v>
      </c>
      <c r="B5057" s="28" t="s">
        <v>690</v>
      </c>
      <c r="C5057" s="29" t="s">
        <v>9147</v>
      </c>
      <c r="D5057" s="27" t="s">
        <v>9148</v>
      </c>
    </row>
    <row r="5058" spans="1:4" x14ac:dyDescent="0.25">
      <c r="A5058">
        <f t="shared" si="79"/>
        <v>5044</v>
      </c>
      <c r="B5058" s="28" t="s">
        <v>690</v>
      </c>
      <c r="C5058" s="29" t="s">
        <v>9149</v>
      </c>
      <c r="D5058" s="27" t="s">
        <v>9150</v>
      </c>
    </row>
    <row r="5059" spans="1:4" x14ac:dyDescent="0.25">
      <c r="A5059">
        <f t="shared" si="79"/>
        <v>5045</v>
      </c>
      <c r="B5059" s="28" t="s">
        <v>690</v>
      </c>
      <c r="C5059" s="29" t="s">
        <v>9151</v>
      </c>
      <c r="D5059" s="27" t="s">
        <v>9152</v>
      </c>
    </row>
    <row r="5060" spans="1:4" x14ac:dyDescent="0.25">
      <c r="A5060">
        <f t="shared" si="79"/>
        <v>5046</v>
      </c>
      <c r="B5060" s="28" t="s">
        <v>690</v>
      </c>
      <c r="C5060" s="29" t="s">
        <v>9153</v>
      </c>
      <c r="D5060" s="27" t="s">
        <v>9154</v>
      </c>
    </row>
    <row r="5061" spans="1:4" x14ac:dyDescent="0.25">
      <c r="A5061">
        <f t="shared" si="79"/>
        <v>5047</v>
      </c>
      <c r="B5061" s="28" t="s">
        <v>690</v>
      </c>
      <c r="C5061" s="30" t="s">
        <v>9155</v>
      </c>
      <c r="D5061" s="27" t="s">
        <v>9156</v>
      </c>
    </row>
    <row r="5062" spans="1:4" x14ac:dyDescent="0.25">
      <c r="A5062">
        <f t="shared" si="79"/>
        <v>5048</v>
      </c>
      <c r="B5062" s="28" t="s">
        <v>690</v>
      </c>
      <c r="C5062" s="30" t="s">
        <v>9157</v>
      </c>
      <c r="D5062" s="27" t="s">
        <v>9158</v>
      </c>
    </row>
    <row r="5063" spans="1:4" x14ac:dyDescent="0.25">
      <c r="A5063">
        <f t="shared" si="79"/>
        <v>5049</v>
      </c>
      <c r="B5063" s="28" t="s">
        <v>690</v>
      </c>
      <c r="C5063" s="29" t="s">
        <v>9159</v>
      </c>
      <c r="D5063" s="27" t="s">
        <v>9160</v>
      </c>
    </row>
    <row r="5064" spans="1:4" x14ac:dyDescent="0.25">
      <c r="A5064">
        <f t="shared" si="79"/>
        <v>5050</v>
      </c>
      <c r="B5064" s="28" t="s">
        <v>690</v>
      </c>
      <c r="C5064" s="29" t="s">
        <v>9161</v>
      </c>
      <c r="D5064" s="27" t="s">
        <v>9162</v>
      </c>
    </row>
    <row r="5065" spans="1:4" x14ac:dyDescent="0.25">
      <c r="A5065">
        <f t="shared" si="79"/>
        <v>5051</v>
      </c>
      <c r="B5065" s="28" t="s">
        <v>690</v>
      </c>
      <c r="C5065" s="30" t="s">
        <v>9163</v>
      </c>
      <c r="D5065" s="27" t="s">
        <v>9164</v>
      </c>
    </row>
    <row r="5066" spans="1:4" x14ac:dyDescent="0.25">
      <c r="A5066">
        <f t="shared" si="79"/>
        <v>5052</v>
      </c>
      <c r="B5066" s="28" t="s">
        <v>690</v>
      </c>
      <c r="C5066" s="29" t="s">
        <v>9165</v>
      </c>
      <c r="D5066" s="27" t="s">
        <v>9166</v>
      </c>
    </row>
    <row r="5067" spans="1:4" x14ac:dyDescent="0.25">
      <c r="A5067">
        <f t="shared" si="79"/>
        <v>5053</v>
      </c>
      <c r="B5067" s="28" t="s">
        <v>690</v>
      </c>
      <c r="C5067" s="29" t="s">
        <v>9167</v>
      </c>
      <c r="D5067" s="27" t="s">
        <v>9168</v>
      </c>
    </row>
    <row r="5068" spans="1:4" x14ac:dyDescent="0.25">
      <c r="A5068">
        <f t="shared" si="79"/>
        <v>5054</v>
      </c>
      <c r="B5068" s="28" t="s">
        <v>690</v>
      </c>
      <c r="C5068" s="29" t="s">
        <v>9169</v>
      </c>
      <c r="D5068" s="27" t="s">
        <v>9170</v>
      </c>
    </row>
    <row r="5069" spans="1:4" x14ac:dyDescent="0.25">
      <c r="A5069">
        <f t="shared" si="79"/>
        <v>5055</v>
      </c>
      <c r="B5069" s="28" t="s">
        <v>690</v>
      </c>
      <c r="C5069" s="29" t="s">
        <v>9171</v>
      </c>
      <c r="D5069" s="27" t="s">
        <v>9172</v>
      </c>
    </row>
    <row r="5070" spans="1:4" x14ac:dyDescent="0.25">
      <c r="A5070">
        <f t="shared" si="79"/>
        <v>5056</v>
      </c>
      <c r="B5070" s="28" t="s">
        <v>690</v>
      </c>
      <c r="C5070" s="30" t="s">
        <v>9173</v>
      </c>
      <c r="D5070" s="27" t="s">
        <v>9174</v>
      </c>
    </row>
    <row r="5071" spans="1:4" x14ac:dyDescent="0.25">
      <c r="A5071">
        <f t="shared" si="79"/>
        <v>5057</v>
      </c>
      <c r="B5071" s="28" t="s">
        <v>690</v>
      </c>
      <c r="C5071" s="29" t="s">
        <v>9175</v>
      </c>
      <c r="D5071" s="27" t="s">
        <v>9176</v>
      </c>
    </row>
    <row r="5072" spans="1:4" x14ac:dyDescent="0.25">
      <c r="A5072">
        <f t="shared" si="79"/>
        <v>5058</v>
      </c>
      <c r="B5072" s="28" t="s">
        <v>690</v>
      </c>
      <c r="C5072" s="30" t="s">
        <v>9177</v>
      </c>
      <c r="D5072" s="27" t="s">
        <v>9178</v>
      </c>
    </row>
    <row r="5073" spans="1:4" x14ac:dyDescent="0.25">
      <c r="A5073">
        <f t="shared" ref="A5073:A5136" si="80">A5072+1</f>
        <v>5059</v>
      </c>
      <c r="B5073" s="28" t="s">
        <v>690</v>
      </c>
      <c r="C5073" s="29" t="s">
        <v>9179</v>
      </c>
      <c r="D5073" s="27" t="s">
        <v>9180</v>
      </c>
    </row>
    <row r="5074" spans="1:4" x14ac:dyDescent="0.25">
      <c r="A5074">
        <f t="shared" si="80"/>
        <v>5060</v>
      </c>
      <c r="B5074" s="28" t="s">
        <v>690</v>
      </c>
      <c r="C5074" s="29" t="s">
        <v>9181</v>
      </c>
      <c r="D5074" s="27" t="s">
        <v>9182</v>
      </c>
    </row>
    <row r="5075" spans="1:4" x14ac:dyDescent="0.25">
      <c r="A5075">
        <f t="shared" si="80"/>
        <v>5061</v>
      </c>
      <c r="B5075" s="28" t="s">
        <v>690</v>
      </c>
      <c r="C5075" s="30" t="s">
        <v>9183</v>
      </c>
      <c r="D5075" s="27" t="s">
        <v>9184</v>
      </c>
    </row>
    <row r="5076" spans="1:4" x14ac:dyDescent="0.25">
      <c r="A5076">
        <f t="shared" si="80"/>
        <v>5062</v>
      </c>
      <c r="B5076" s="28" t="s">
        <v>690</v>
      </c>
      <c r="C5076" s="30" t="s">
        <v>9185</v>
      </c>
      <c r="D5076" s="27" t="s">
        <v>9186</v>
      </c>
    </row>
    <row r="5077" spans="1:4" x14ac:dyDescent="0.25">
      <c r="A5077">
        <f t="shared" si="80"/>
        <v>5063</v>
      </c>
      <c r="B5077" s="28" t="s">
        <v>690</v>
      </c>
      <c r="C5077" s="29" t="s">
        <v>9187</v>
      </c>
      <c r="D5077" s="27" t="s">
        <v>9188</v>
      </c>
    </row>
    <row r="5078" spans="1:4" x14ac:dyDescent="0.25">
      <c r="A5078">
        <f t="shared" si="80"/>
        <v>5064</v>
      </c>
      <c r="B5078" s="28" t="s">
        <v>690</v>
      </c>
      <c r="C5078" s="30" t="s">
        <v>9189</v>
      </c>
      <c r="D5078" s="27" t="s">
        <v>9190</v>
      </c>
    </row>
    <row r="5079" spans="1:4" x14ac:dyDescent="0.25">
      <c r="A5079">
        <f t="shared" si="80"/>
        <v>5065</v>
      </c>
      <c r="B5079" s="28" t="s">
        <v>690</v>
      </c>
      <c r="C5079" s="30" t="s">
        <v>9191</v>
      </c>
      <c r="D5079" s="27" t="s">
        <v>9192</v>
      </c>
    </row>
    <row r="5080" spans="1:4" x14ac:dyDescent="0.25">
      <c r="A5080">
        <f t="shared" si="80"/>
        <v>5066</v>
      </c>
      <c r="B5080" s="28" t="s">
        <v>690</v>
      </c>
      <c r="C5080" s="29" t="s">
        <v>9193</v>
      </c>
      <c r="D5080" s="27" t="s">
        <v>9194</v>
      </c>
    </row>
    <row r="5081" spans="1:4" x14ac:dyDescent="0.25">
      <c r="A5081">
        <f t="shared" si="80"/>
        <v>5067</v>
      </c>
      <c r="B5081" s="28" t="s">
        <v>690</v>
      </c>
      <c r="C5081" s="29" t="s">
        <v>9195</v>
      </c>
      <c r="D5081" s="27" t="s">
        <v>9196</v>
      </c>
    </row>
    <row r="5082" spans="1:4" x14ac:dyDescent="0.25">
      <c r="A5082">
        <f t="shared" si="80"/>
        <v>5068</v>
      </c>
      <c r="B5082" s="28" t="s">
        <v>690</v>
      </c>
      <c r="C5082" s="29" t="s">
        <v>9197</v>
      </c>
      <c r="D5082" s="27" t="s">
        <v>9198</v>
      </c>
    </row>
    <row r="5083" spans="1:4" x14ac:dyDescent="0.25">
      <c r="A5083">
        <f t="shared" si="80"/>
        <v>5069</v>
      </c>
      <c r="B5083" s="28" t="s">
        <v>690</v>
      </c>
      <c r="C5083" s="29" t="s">
        <v>9199</v>
      </c>
      <c r="D5083" s="27" t="s">
        <v>9200</v>
      </c>
    </row>
    <row r="5084" spans="1:4" x14ac:dyDescent="0.25">
      <c r="A5084">
        <f t="shared" si="80"/>
        <v>5070</v>
      </c>
      <c r="B5084" s="28" t="s">
        <v>690</v>
      </c>
      <c r="C5084" s="29" t="s">
        <v>9201</v>
      </c>
      <c r="D5084" s="27" t="s">
        <v>9202</v>
      </c>
    </row>
    <row r="5085" spans="1:4" x14ac:dyDescent="0.25">
      <c r="A5085">
        <f t="shared" si="80"/>
        <v>5071</v>
      </c>
      <c r="B5085" s="28" t="s">
        <v>690</v>
      </c>
      <c r="C5085" s="29" t="s">
        <v>9203</v>
      </c>
      <c r="D5085" s="27" t="s">
        <v>9204</v>
      </c>
    </row>
    <row r="5086" spans="1:4" x14ac:dyDescent="0.25">
      <c r="A5086">
        <f t="shared" si="80"/>
        <v>5072</v>
      </c>
      <c r="B5086" s="28" t="s">
        <v>690</v>
      </c>
      <c r="C5086" s="29" t="s">
        <v>9205</v>
      </c>
      <c r="D5086" s="27" t="s">
        <v>9206</v>
      </c>
    </row>
    <row r="5087" spans="1:4" x14ac:dyDescent="0.25">
      <c r="A5087">
        <f t="shared" si="80"/>
        <v>5073</v>
      </c>
      <c r="B5087" s="28" t="s">
        <v>690</v>
      </c>
      <c r="C5087" s="29" t="s">
        <v>9207</v>
      </c>
      <c r="D5087" s="27" t="s">
        <v>9208</v>
      </c>
    </row>
    <row r="5088" spans="1:4" x14ac:dyDescent="0.25">
      <c r="A5088">
        <f t="shared" si="80"/>
        <v>5074</v>
      </c>
      <c r="B5088" s="28" t="s">
        <v>690</v>
      </c>
      <c r="C5088" s="29" t="s">
        <v>9209</v>
      </c>
      <c r="D5088" s="27" t="s">
        <v>9210</v>
      </c>
    </row>
    <row r="5089" spans="1:4" x14ac:dyDescent="0.25">
      <c r="A5089">
        <f t="shared" si="80"/>
        <v>5075</v>
      </c>
      <c r="B5089" s="28" t="s">
        <v>690</v>
      </c>
      <c r="C5089" s="29" t="s">
        <v>9211</v>
      </c>
      <c r="D5089" s="27" t="s">
        <v>9212</v>
      </c>
    </row>
    <row r="5090" spans="1:4" x14ac:dyDescent="0.25">
      <c r="A5090">
        <f t="shared" si="80"/>
        <v>5076</v>
      </c>
      <c r="B5090" s="28" t="s">
        <v>690</v>
      </c>
      <c r="C5090" s="29" t="s">
        <v>9213</v>
      </c>
      <c r="D5090" s="27" t="s">
        <v>9214</v>
      </c>
    </row>
    <row r="5091" spans="1:4" x14ac:dyDescent="0.25">
      <c r="A5091">
        <f t="shared" si="80"/>
        <v>5077</v>
      </c>
      <c r="B5091" s="28" t="s">
        <v>690</v>
      </c>
      <c r="C5091" s="29" t="s">
        <v>9215</v>
      </c>
      <c r="D5091" s="27" t="s">
        <v>9216</v>
      </c>
    </row>
    <row r="5092" spans="1:4" x14ac:dyDescent="0.25">
      <c r="A5092">
        <f t="shared" si="80"/>
        <v>5078</v>
      </c>
      <c r="B5092" s="28" t="s">
        <v>690</v>
      </c>
      <c r="C5092" s="29" t="s">
        <v>9217</v>
      </c>
      <c r="D5092" s="27" t="s">
        <v>9218</v>
      </c>
    </row>
    <row r="5093" spans="1:4" x14ac:dyDescent="0.25">
      <c r="A5093">
        <f t="shared" si="80"/>
        <v>5079</v>
      </c>
      <c r="B5093" s="28" t="s">
        <v>690</v>
      </c>
      <c r="C5093" s="29" t="s">
        <v>9219</v>
      </c>
      <c r="D5093" s="27" t="s">
        <v>9220</v>
      </c>
    </row>
    <row r="5094" spans="1:4" x14ac:dyDescent="0.25">
      <c r="A5094">
        <f t="shared" si="80"/>
        <v>5080</v>
      </c>
      <c r="B5094" s="28" t="s">
        <v>690</v>
      </c>
      <c r="C5094" s="29" t="s">
        <v>9221</v>
      </c>
      <c r="D5094" s="27" t="s">
        <v>9222</v>
      </c>
    </row>
    <row r="5095" spans="1:4" x14ac:dyDescent="0.25">
      <c r="A5095">
        <f t="shared" si="80"/>
        <v>5081</v>
      </c>
      <c r="B5095" s="28" t="s">
        <v>690</v>
      </c>
      <c r="C5095" s="29" t="s">
        <v>9223</v>
      </c>
      <c r="D5095" s="27" t="s">
        <v>9224</v>
      </c>
    </row>
    <row r="5096" spans="1:4" x14ac:dyDescent="0.25">
      <c r="A5096">
        <f t="shared" si="80"/>
        <v>5082</v>
      </c>
      <c r="B5096" s="28" t="s">
        <v>690</v>
      </c>
      <c r="C5096" s="29" t="s">
        <v>9225</v>
      </c>
      <c r="D5096" s="27" t="s">
        <v>9226</v>
      </c>
    </row>
    <row r="5097" spans="1:4" x14ac:dyDescent="0.25">
      <c r="A5097">
        <f t="shared" si="80"/>
        <v>5083</v>
      </c>
      <c r="B5097" s="28" t="s">
        <v>690</v>
      </c>
      <c r="C5097" s="29" t="s">
        <v>9227</v>
      </c>
      <c r="D5097" s="27" t="s">
        <v>9228</v>
      </c>
    </row>
    <row r="5098" spans="1:4" x14ac:dyDescent="0.25">
      <c r="A5098">
        <f t="shared" si="80"/>
        <v>5084</v>
      </c>
      <c r="B5098" s="28" t="s">
        <v>690</v>
      </c>
      <c r="C5098" s="29" t="s">
        <v>9229</v>
      </c>
      <c r="D5098" s="27" t="s">
        <v>9230</v>
      </c>
    </row>
    <row r="5099" spans="1:4" x14ac:dyDescent="0.25">
      <c r="A5099">
        <f t="shared" si="80"/>
        <v>5085</v>
      </c>
      <c r="B5099" s="28" t="s">
        <v>690</v>
      </c>
      <c r="C5099" s="29" t="s">
        <v>9231</v>
      </c>
      <c r="D5099" s="27" t="s">
        <v>9232</v>
      </c>
    </row>
    <row r="5100" spans="1:4" x14ac:dyDescent="0.25">
      <c r="A5100">
        <f t="shared" si="80"/>
        <v>5086</v>
      </c>
      <c r="B5100" s="28" t="s">
        <v>690</v>
      </c>
      <c r="C5100" s="29" t="s">
        <v>9233</v>
      </c>
      <c r="D5100" s="27" t="s">
        <v>9234</v>
      </c>
    </row>
    <row r="5101" spans="1:4" x14ac:dyDescent="0.25">
      <c r="A5101">
        <f t="shared" si="80"/>
        <v>5087</v>
      </c>
      <c r="B5101" s="28" t="s">
        <v>690</v>
      </c>
      <c r="C5101" s="29" t="s">
        <v>9235</v>
      </c>
      <c r="D5101" s="27" t="s">
        <v>9236</v>
      </c>
    </row>
    <row r="5102" spans="1:4" x14ac:dyDescent="0.25">
      <c r="A5102">
        <f t="shared" si="80"/>
        <v>5088</v>
      </c>
      <c r="B5102" s="28" t="s">
        <v>690</v>
      </c>
      <c r="C5102" s="29" t="s">
        <v>9237</v>
      </c>
      <c r="D5102" s="27" t="s">
        <v>9238</v>
      </c>
    </row>
    <row r="5103" spans="1:4" x14ac:dyDescent="0.25">
      <c r="A5103">
        <f t="shared" si="80"/>
        <v>5089</v>
      </c>
      <c r="B5103" s="28" t="s">
        <v>690</v>
      </c>
      <c r="C5103" s="29" t="s">
        <v>9239</v>
      </c>
      <c r="D5103" s="27" t="s">
        <v>9240</v>
      </c>
    </row>
    <row r="5104" spans="1:4" x14ac:dyDescent="0.25">
      <c r="A5104">
        <f t="shared" si="80"/>
        <v>5090</v>
      </c>
      <c r="B5104" s="28" t="s">
        <v>690</v>
      </c>
      <c r="C5104" s="29" t="s">
        <v>9241</v>
      </c>
      <c r="D5104" s="27" t="s">
        <v>9242</v>
      </c>
    </row>
    <row r="5105" spans="1:4" x14ac:dyDescent="0.25">
      <c r="A5105">
        <f t="shared" si="80"/>
        <v>5091</v>
      </c>
      <c r="B5105" s="28" t="s">
        <v>690</v>
      </c>
      <c r="C5105" s="29" t="s">
        <v>9243</v>
      </c>
      <c r="D5105" s="27" t="s">
        <v>9244</v>
      </c>
    </row>
    <row r="5106" spans="1:4" x14ac:dyDescent="0.25">
      <c r="A5106">
        <f t="shared" si="80"/>
        <v>5092</v>
      </c>
      <c r="B5106" s="28" t="s">
        <v>690</v>
      </c>
      <c r="C5106" s="29" t="s">
        <v>9245</v>
      </c>
      <c r="D5106" s="27" t="s">
        <v>9246</v>
      </c>
    </row>
    <row r="5107" spans="1:4" x14ac:dyDescent="0.25">
      <c r="A5107">
        <f t="shared" si="80"/>
        <v>5093</v>
      </c>
      <c r="B5107" s="28" t="s">
        <v>690</v>
      </c>
      <c r="C5107" s="29" t="s">
        <v>9247</v>
      </c>
      <c r="D5107" s="27" t="s">
        <v>9248</v>
      </c>
    </row>
    <row r="5108" spans="1:4" x14ac:dyDescent="0.25">
      <c r="A5108">
        <f t="shared" si="80"/>
        <v>5094</v>
      </c>
      <c r="B5108" s="28" t="s">
        <v>690</v>
      </c>
      <c r="C5108" s="29" t="s">
        <v>9249</v>
      </c>
      <c r="D5108" s="27" t="s">
        <v>9250</v>
      </c>
    </row>
    <row r="5109" spans="1:4" x14ac:dyDescent="0.25">
      <c r="A5109">
        <f t="shared" si="80"/>
        <v>5095</v>
      </c>
      <c r="B5109" s="28" t="s">
        <v>690</v>
      </c>
      <c r="C5109" s="29" t="s">
        <v>9251</v>
      </c>
      <c r="D5109" s="27" t="s">
        <v>9252</v>
      </c>
    </row>
    <row r="5110" spans="1:4" x14ac:dyDescent="0.25">
      <c r="A5110">
        <f t="shared" si="80"/>
        <v>5096</v>
      </c>
      <c r="B5110" s="28" t="s">
        <v>690</v>
      </c>
      <c r="C5110" s="29" t="s">
        <v>9253</v>
      </c>
      <c r="D5110" s="27" t="s">
        <v>9254</v>
      </c>
    </row>
    <row r="5111" spans="1:4" x14ac:dyDescent="0.25">
      <c r="A5111">
        <f t="shared" si="80"/>
        <v>5097</v>
      </c>
      <c r="B5111" s="28" t="s">
        <v>690</v>
      </c>
      <c r="C5111" s="29" t="s">
        <v>9255</v>
      </c>
      <c r="D5111" s="27" t="s">
        <v>9256</v>
      </c>
    </row>
    <row r="5112" spans="1:4" x14ac:dyDescent="0.25">
      <c r="A5112">
        <f t="shared" si="80"/>
        <v>5098</v>
      </c>
      <c r="B5112" s="28" t="s">
        <v>690</v>
      </c>
      <c r="C5112" s="29" t="s">
        <v>9257</v>
      </c>
      <c r="D5112" s="27" t="s">
        <v>9258</v>
      </c>
    </row>
    <row r="5113" spans="1:4" x14ac:dyDescent="0.25">
      <c r="A5113">
        <f t="shared" si="80"/>
        <v>5099</v>
      </c>
      <c r="B5113" s="28" t="s">
        <v>690</v>
      </c>
      <c r="C5113" s="29" t="s">
        <v>9259</v>
      </c>
      <c r="D5113" s="27" t="s">
        <v>9260</v>
      </c>
    </row>
    <row r="5114" spans="1:4" x14ac:dyDescent="0.25">
      <c r="A5114">
        <f t="shared" si="80"/>
        <v>5100</v>
      </c>
      <c r="B5114" s="28" t="s">
        <v>690</v>
      </c>
      <c r="C5114" s="29" t="s">
        <v>9261</v>
      </c>
      <c r="D5114" s="27" t="s">
        <v>9262</v>
      </c>
    </row>
    <row r="5115" spans="1:4" x14ac:dyDescent="0.25">
      <c r="A5115">
        <f t="shared" si="80"/>
        <v>5101</v>
      </c>
      <c r="B5115" s="28" t="s">
        <v>690</v>
      </c>
      <c r="C5115" s="29" t="s">
        <v>9263</v>
      </c>
      <c r="D5115" s="27" t="s">
        <v>9264</v>
      </c>
    </row>
    <row r="5116" spans="1:4" x14ac:dyDescent="0.25">
      <c r="A5116">
        <f t="shared" si="80"/>
        <v>5102</v>
      </c>
      <c r="B5116" s="28" t="s">
        <v>690</v>
      </c>
      <c r="C5116" s="29" t="s">
        <v>9265</v>
      </c>
      <c r="D5116" s="27" t="s">
        <v>9266</v>
      </c>
    </row>
    <row r="5117" spans="1:4" x14ac:dyDescent="0.25">
      <c r="A5117">
        <f t="shared" si="80"/>
        <v>5103</v>
      </c>
      <c r="B5117" s="28" t="s">
        <v>690</v>
      </c>
      <c r="C5117" s="29" t="s">
        <v>9267</v>
      </c>
      <c r="D5117" s="27" t="s">
        <v>9268</v>
      </c>
    </row>
    <row r="5118" spans="1:4" x14ac:dyDescent="0.25">
      <c r="A5118">
        <f t="shared" si="80"/>
        <v>5104</v>
      </c>
      <c r="B5118" s="28" t="s">
        <v>690</v>
      </c>
      <c r="C5118" s="29" t="s">
        <v>9269</v>
      </c>
      <c r="D5118" s="27" t="s">
        <v>9270</v>
      </c>
    </row>
    <row r="5119" spans="1:4" x14ac:dyDescent="0.25">
      <c r="A5119">
        <f t="shared" si="80"/>
        <v>5105</v>
      </c>
      <c r="B5119" s="28" t="s">
        <v>690</v>
      </c>
      <c r="C5119" s="29" t="s">
        <v>9271</v>
      </c>
      <c r="D5119" s="27" t="s">
        <v>9272</v>
      </c>
    </row>
    <row r="5120" spans="1:4" x14ac:dyDescent="0.25">
      <c r="A5120">
        <f t="shared" si="80"/>
        <v>5106</v>
      </c>
      <c r="B5120" s="28" t="s">
        <v>690</v>
      </c>
      <c r="C5120" s="29" t="s">
        <v>9273</v>
      </c>
      <c r="D5120" s="27" t="s">
        <v>9274</v>
      </c>
    </row>
    <row r="5121" spans="1:4" x14ac:dyDescent="0.25">
      <c r="A5121">
        <f t="shared" si="80"/>
        <v>5107</v>
      </c>
      <c r="B5121" s="28" t="s">
        <v>690</v>
      </c>
      <c r="C5121" s="29" t="s">
        <v>9275</v>
      </c>
      <c r="D5121" s="27" t="s">
        <v>9276</v>
      </c>
    </row>
    <row r="5122" spans="1:4" x14ac:dyDescent="0.25">
      <c r="A5122">
        <f t="shared" si="80"/>
        <v>5108</v>
      </c>
      <c r="B5122" s="28" t="s">
        <v>690</v>
      </c>
      <c r="C5122" s="29" t="s">
        <v>9277</v>
      </c>
      <c r="D5122" s="27" t="s">
        <v>9278</v>
      </c>
    </row>
    <row r="5123" spans="1:4" x14ac:dyDescent="0.25">
      <c r="A5123">
        <f t="shared" si="80"/>
        <v>5109</v>
      </c>
      <c r="B5123" s="28" t="s">
        <v>690</v>
      </c>
      <c r="C5123" s="29" t="s">
        <v>9279</v>
      </c>
      <c r="D5123" s="27" t="s">
        <v>9280</v>
      </c>
    </row>
    <row r="5124" spans="1:4" x14ac:dyDescent="0.25">
      <c r="A5124">
        <f t="shared" si="80"/>
        <v>5110</v>
      </c>
      <c r="B5124" s="28" t="s">
        <v>690</v>
      </c>
      <c r="C5124" s="29" t="s">
        <v>9281</v>
      </c>
      <c r="D5124" s="27" t="s">
        <v>9282</v>
      </c>
    </row>
    <row r="5125" spans="1:4" x14ac:dyDescent="0.25">
      <c r="A5125">
        <f t="shared" si="80"/>
        <v>5111</v>
      </c>
      <c r="B5125" s="28" t="s">
        <v>690</v>
      </c>
      <c r="C5125" s="29" t="s">
        <v>9283</v>
      </c>
      <c r="D5125" s="27" t="s">
        <v>9284</v>
      </c>
    </row>
    <row r="5126" spans="1:4" x14ac:dyDescent="0.25">
      <c r="A5126">
        <f t="shared" si="80"/>
        <v>5112</v>
      </c>
      <c r="B5126" s="28" t="s">
        <v>690</v>
      </c>
      <c r="C5126" s="29" t="s">
        <v>9285</v>
      </c>
      <c r="D5126" s="27" t="s">
        <v>9286</v>
      </c>
    </row>
    <row r="5127" spans="1:4" x14ac:dyDescent="0.25">
      <c r="A5127">
        <f t="shared" si="80"/>
        <v>5113</v>
      </c>
      <c r="B5127" s="28" t="s">
        <v>690</v>
      </c>
      <c r="C5127" s="29">
        <v>77438142</v>
      </c>
      <c r="D5127" s="27" t="s">
        <v>9287</v>
      </c>
    </row>
    <row r="5128" spans="1:4" x14ac:dyDescent="0.25">
      <c r="A5128">
        <f t="shared" si="80"/>
        <v>5114</v>
      </c>
      <c r="B5128" s="28" t="s">
        <v>690</v>
      </c>
      <c r="C5128" s="29">
        <v>76671811</v>
      </c>
      <c r="D5128" s="27" t="s">
        <v>9288</v>
      </c>
    </row>
    <row r="5129" spans="1:4" x14ac:dyDescent="0.25">
      <c r="A5129">
        <f t="shared" si="80"/>
        <v>5115</v>
      </c>
      <c r="B5129" s="28" t="s">
        <v>690</v>
      </c>
      <c r="C5129" s="29">
        <v>44943018</v>
      </c>
      <c r="D5129" s="27" t="s">
        <v>9289</v>
      </c>
    </row>
    <row r="5130" spans="1:4" x14ac:dyDescent="0.25">
      <c r="A5130">
        <f t="shared" si="80"/>
        <v>5116</v>
      </c>
      <c r="B5130" s="28" t="s">
        <v>690</v>
      </c>
      <c r="C5130" s="29" t="s">
        <v>9290</v>
      </c>
      <c r="D5130" s="27" t="s">
        <v>9291</v>
      </c>
    </row>
    <row r="5131" spans="1:4" x14ac:dyDescent="0.25">
      <c r="A5131">
        <f t="shared" si="80"/>
        <v>5117</v>
      </c>
      <c r="B5131" s="28" t="s">
        <v>690</v>
      </c>
      <c r="C5131" s="29" t="s">
        <v>9292</v>
      </c>
      <c r="D5131" s="27" t="s">
        <v>9293</v>
      </c>
    </row>
    <row r="5132" spans="1:4" x14ac:dyDescent="0.25">
      <c r="A5132">
        <f t="shared" si="80"/>
        <v>5118</v>
      </c>
      <c r="B5132" s="28" t="s">
        <v>690</v>
      </c>
      <c r="C5132" s="29" t="s">
        <v>9294</v>
      </c>
      <c r="D5132" s="27" t="s">
        <v>9295</v>
      </c>
    </row>
    <row r="5133" spans="1:4" x14ac:dyDescent="0.25">
      <c r="A5133">
        <f t="shared" si="80"/>
        <v>5119</v>
      </c>
      <c r="B5133" s="28" t="s">
        <v>690</v>
      </c>
      <c r="C5133" s="29" t="s">
        <v>9296</v>
      </c>
      <c r="D5133" s="27" t="s">
        <v>9297</v>
      </c>
    </row>
    <row r="5134" spans="1:4" x14ac:dyDescent="0.25">
      <c r="A5134">
        <f t="shared" si="80"/>
        <v>5120</v>
      </c>
      <c r="B5134" s="28" t="s">
        <v>690</v>
      </c>
      <c r="C5134" s="29">
        <v>42680765</v>
      </c>
      <c r="D5134" s="27" t="s">
        <v>9298</v>
      </c>
    </row>
    <row r="5135" spans="1:4" x14ac:dyDescent="0.25">
      <c r="A5135">
        <f t="shared" si="80"/>
        <v>5121</v>
      </c>
      <c r="B5135" s="28" t="s">
        <v>690</v>
      </c>
      <c r="C5135" s="29">
        <v>61665594</v>
      </c>
      <c r="D5135" s="27" t="s">
        <v>9299</v>
      </c>
    </row>
    <row r="5136" spans="1:4" x14ac:dyDescent="0.25">
      <c r="A5136">
        <f t="shared" si="80"/>
        <v>5122</v>
      </c>
      <c r="B5136" s="28" t="s">
        <v>690</v>
      </c>
      <c r="C5136" s="29">
        <v>72532348</v>
      </c>
      <c r="D5136" s="27" t="s">
        <v>9300</v>
      </c>
    </row>
    <row r="5137" spans="1:4" x14ac:dyDescent="0.25">
      <c r="A5137">
        <f t="shared" ref="A5137:A5200" si="81">A5136+1</f>
        <v>5123</v>
      </c>
      <c r="B5137" s="28" t="s">
        <v>690</v>
      </c>
      <c r="C5137" s="29">
        <v>42762863</v>
      </c>
      <c r="D5137" s="27" t="s">
        <v>2346</v>
      </c>
    </row>
    <row r="5138" spans="1:4" x14ac:dyDescent="0.25">
      <c r="A5138">
        <f t="shared" si="81"/>
        <v>5124</v>
      </c>
      <c r="B5138" s="28" t="s">
        <v>690</v>
      </c>
      <c r="C5138" s="31" t="s">
        <v>9301</v>
      </c>
      <c r="D5138" s="27" t="s">
        <v>9302</v>
      </c>
    </row>
    <row r="5139" spans="1:4" x14ac:dyDescent="0.25">
      <c r="A5139">
        <f t="shared" si="81"/>
        <v>5125</v>
      </c>
      <c r="B5139" s="28" t="s">
        <v>690</v>
      </c>
      <c r="C5139" s="31" t="s">
        <v>9303</v>
      </c>
      <c r="D5139" s="27" t="s">
        <v>9304</v>
      </c>
    </row>
    <row r="5140" spans="1:4" x14ac:dyDescent="0.25">
      <c r="A5140">
        <f t="shared" si="81"/>
        <v>5126</v>
      </c>
      <c r="B5140" s="28" t="s">
        <v>690</v>
      </c>
      <c r="C5140" s="31" t="s">
        <v>9305</v>
      </c>
      <c r="D5140" s="27" t="s">
        <v>9306</v>
      </c>
    </row>
    <row r="5141" spans="1:4" x14ac:dyDescent="0.25">
      <c r="A5141">
        <f t="shared" si="81"/>
        <v>5127</v>
      </c>
      <c r="B5141" s="28" t="s">
        <v>690</v>
      </c>
      <c r="C5141" s="31" t="s">
        <v>9307</v>
      </c>
      <c r="D5141" s="27" t="s">
        <v>9308</v>
      </c>
    </row>
    <row r="5142" spans="1:4" x14ac:dyDescent="0.25">
      <c r="A5142">
        <f t="shared" si="81"/>
        <v>5128</v>
      </c>
      <c r="B5142" s="28" t="s">
        <v>690</v>
      </c>
      <c r="C5142" s="31" t="s">
        <v>9309</v>
      </c>
      <c r="D5142" s="27" t="s">
        <v>9310</v>
      </c>
    </row>
    <row r="5143" spans="1:4" x14ac:dyDescent="0.25">
      <c r="A5143">
        <f t="shared" si="81"/>
        <v>5129</v>
      </c>
      <c r="B5143" s="28" t="s">
        <v>690</v>
      </c>
      <c r="C5143" s="29" t="s">
        <v>9311</v>
      </c>
      <c r="D5143" s="27" t="s">
        <v>9312</v>
      </c>
    </row>
    <row r="5144" spans="1:4" x14ac:dyDescent="0.25">
      <c r="A5144">
        <f t="shared" si="81"/>
        <v>5130</v>
      </c>
      <c r="B5144" s="28" t="s">
        <v>690</v>
      </c>
      <c r="C5144" s="29">
        <v>80616808</v>
      </c>
      <c r="D5144" s="27" t="s">
        <v>9313</v>
      </c>
    </row>
    <row r="5145" spans="1:4" x14ac:dyDescent="0.25">
      <c r="A5145">
        <f t="shared" si="81"/>
        <v>5131</v>
      </c>
      <c r="B5145" s="28" t="s">
        <v>690</v>
      </c>
      <c r="C5145" s="29" t="s">
        <v>9314</v>
      </c>
      <c r="D5145" s="27" t="s">
        <v>9315</v>
      </c>
    </row>
    <row r="5146" spans="1:4" x14ac:dyDescent="0.25">
      <c r="A5146">
        <f t="shared" si="81"/>
        <v>5132</v>
      </c>
      <c r="B5146" s="28" t="s">
        <v>690</v>
      </c>
      <c r="C5146" s="29">
        <v>73708567</v>
      </c>
      <c r="D5146" s="27" t="s">
        <v>9316</v>
      </c>
    </row>
    <row r="5147" spans="1:4" x14ac:dyDescent="0.25">
      <c r="A5147">
        <f t="shared" si="81"/>
        <v>5133</v>
      </c>
      <c r="B5147" s="28" t="s">
        <v>690</v>
      </c>
      <c r="C5147" s="29">
        <v>43112981</v>
      </c>
      <c r="D5147" s="27" t="s">
        <v>9317</v>
      </c>
    </row>
    <row r="5148" spans="1:4" x14ac:dyDescent="0.25">
      <c r="A5148">
        <f t="shared" si="81"/>
        <v>5134</v>
      </c>
      <c r="B5148" s="28" t="s">
        <v>690</v>
      </c>
      <c r="C5148" s="29">
        <v>70113750</v>
      </c>
      <c r="D5148" s="27" t="s">
        <v>9318</v>
      </c>
    </row>
    <row r="5149" spans="1:4" x14ac:dyDescent="0.25">
      <c r="A5149">
        <f t="shared" si="81"/>
        <v>5135</v>
      </c>
      <c r="B5149" s="28" t="s">
        <v>690</v>
      </c>
      <c r="C5149" s="29" t="s">
        <v>9319</v>
      </c>
      <c r="D5149" s="27" t="s">
        <v>9320</v>
      </c>
    </row>
    <row r="5150" spans="1:4" x14ac:dyDescent="0.25">
      <c r="A5150">
        <f t="shared" si="81"/>
        <v>5136</v>
      </c>
      <c r="B5150" s="28" t="s">
        <v>690</v>
      </c>
      <c r="C5150" s="29" t="s">
        <v>9321</v>
      </c>
      <c r="D5150" s="27" t="s">
        <v>9322</v>
      </c>
    </row>
    <row r="5151" spans="1:4" x14ac:dyDescent="0.25">
      <c r="A5151">
        <f t="shared" si="81"/>
        <v>5137</v>
      </c>
      <c r="B5151" s="28" t="s">
        <v>690</v>
      </c>
      <c r="C5151" s="29" t="s">
        <v>9323</v>
      </c>
      <c r="D5151" s="27" t="s">
        <v>9324</v>
      </c>
    </row>
    <row r="5152" spans="1:4" x14ac:dyDescent="0.25">
      <c r="A5152">
        <f t="shared" si="81"/>
        <v>5138</v>
      </c>
      <c r="B5152" s="28" t="s">
        <v>690</v>
      </c>
      <c r="C5152" s="29" t="s">
        <v>9325</v>
      </c>
      <c r="D5152" s="27" t="s">
        <v>9326</v>
      </c>
    </row>
    <row r="5153" spans="1:4" x14ac:dyDescent="0.25">
      <c r="A5153">
        <f t="shared" si="81"/>
        <v>5139</v>
      </c>
      <c r="B5153" s="28" t="s">
        <v>690</v>
      </c>
      <c r="C5153" s="29" t="s">
        <v>9327</v>
      </c>
      <c r="D5153" s="27" t="s">
        <v>9328</v>
      </c>
    </row>
    <row r="5154" spans="1:4" x14ac:dyDescent="0.25">
      <c r="A5154">
        <f t="shared" si="81"/>
        <v>5140</v>
      </c>
      <c r="B5154" s="28" t="s">
        <v>690</v>
      </c>
      <c r="C5154" s="29">
        <v>48886638</v>
      </c>
      <c r="D5154" s="27" t="s">
        <v>9329</v>
      </c>
    </row>
    <row r="5155" spans="1:4" x14ac:dyDescent="0.25">
      <c r="A5155">
        <f t="shared" si="81"/>
        <v>5141</v>
      </c>
      <c r="B5155" s="28" t="s">
        <v>690</v>
      </c>
      <c r="C5155" s="29" t="s">
        <v>9330</v>
      </c>
      <c r="D5155" s="27" t="s">
        <v>9331</v>
      </c>
    </row>
    <row r="5156" spans="1:4" x14ac:dyDescent="0.25">
      <c r="A5156">
        <f t="shared" si="81"/>
        <v>5142</v>
      </c>
      <c r="B5156" s="28" t="s">
        <v>690</v>
      </c>
      <c r="C5156" s="29" t="s">
        <v>9332</v>
      </c>
      <c r="D5156" s="27" t="s">
        <v>9333</v>
      </c>
    </row>
    <row r="5157" spans="1:4" x14ac:dyDescent="0.25">
      <c r="A5157">
        <f t="shared" si="81"/>
        <v>5143</v>
      </c>
      <c r="B5157" s="28" t="s">
        <v>690</v>
      </c>
      <c r="C5157" s="29" t="s">
        <v>9334</v>
      </c>
      <c r="D5157" s="27" t="s">
        <v>9335</v>
      </c>
    </row>
    <row r="5158" spans="1:4" x14ac:dyDescent="0.25">
      <c r="A5158">
        <f t="shared" si="81"/>
        <v>5144</v>
      </c>
      <c r="B5158" s="28" t="s">
        <v>690</v>
      </c>
      <c r="C5158" s="29" t="s">
        <v>9336</v>
      </c>
      <c r="D5158" s="27" t="s">
        <v>9337</v>
      </c>
    </row>
    <row r="5159" spans="1:4" x14ac:dyDescent="0.25">
      <c r="A5159">
        <f t="shared" si="81"/>
        <v>5145</v>
      </c>
      <c r="B5159" s="28" t="s">
        <v>690</v>
      </c>
      <c r="C5159" s="29" t="s">
        <v>9338</v>
      </c>
      <c r="D5159" s="27" t="s">
        <v>9339</v>
      </c>
    </row>
    <row r="5160" spans="1:4" x14ac:dyDescent="0.25">
      <c r="A5160">
        <f t="shared" si="81"/>
        <v>5146</v>
      </c>
      <c r="B5160" s="28" t="s">
        <v>690</v>
      </c>
      <c r="C5160" s="29" t="s">
        <v>9340</v>
      </c>
      <c r="D5160" s="27" t="s">
        <v>9341</v>
      </c>
    </row>
    <row r="5161" spans="1:4" x14ac:dyDescent="0.25">
      <c r="A5161">
        <f t="shared" si="81"/>
        <v>5147</v>
      </c>
      <c r="B5161" s="28" t="s">
        <v>690</v>
      </c>
      <c r="C5161" s="29" t="s">
        <v>9342</v>
      </c>
      <c r="D5161" s="27" t="s">
        <v>9343</v>
      </c>
    </row>
    <row r="5162" spans="1:4" x14ac:dyDescent="0.25">
      <c r="A5162">
        <f t="shared" si="81"/>
        <v>5148</v>
      </c>
      <c r="B5162" s="28" t="s">
        <v>690</v>
      </c>
      <c r="C5162" s="29" t="s">
        <v>9344</v>
      </c>
      <c r="D5162" s="27" t="s">
        <v>9345</v>
      </c>
    </row>
    <row r="5163" spans="1:4" x14ac:dyDescent="0.25">
      <c r="A5163">
        <f t="shared" si="81"/>
        <v>5149</v>
      </c>
      <c r="B5163" s="28" t="s">
        <v>690</v>
      </c>
      <c r="C5163" s="29" t="s">
        <v>9346</v>
      </c>
      <c r="D5163" s="27" t="s">
        <v>9347</v>
      </c>
    </row>
    <row r="5164" spans="1:4" x14ac:dyDescent="0.25">
      <c r="A5164">
        <f t="shared" si="81"/>
        <v>5150</v>
      </c>
      <c r="B5164" s="28" t="s">
        <v>690</v>
      </c>
      <c r="C5164" s="29" t="s">
        <v>9348</v>
      </c>
      <c r="D5164" s="27" t="s">
        <v>9349</v>
      </c>
    </row>
    <row r="5165" spans="1:4" x14ac:dyDescent="0.25">
      <c r="A5165">
        <f t="shared" si="81"/>
        <v>5151</v>
      </c>
      <c r="B5165" s="28" t="s">
        <v>690</v>
      </c>
      <c r="C5165" s="29" t="s">
        <v>9350</v>
      </c>
      <c r="D5165" s="27" t="s">
        <v>9351</v>
      </c>
    </row>
    <row r="5166" spans="1:4" x14ac:dyDescent="0.25">
      <c r="A5166">
        <f t="shared" si="81"/>
        <v>5152</v>
      </c>
      <c r="B5166" s="28" t="s">
        <v>690</v>
      </c>
      <c r="C5166" s="29" t="s">
        <v>9352</v>
      </c>
      <c r="D5166" s="27" t="s">
        <v>9353</v>
      </c>
    </row>
    <row r="5167" spans="1:4" x14ac:dyDescent="0.25">
      <c r="A5167">
        <f t="shared" si="81"/>
        <v>5153</v>
      </c>
      <c r="B5167" s="28" t="s">
        <v>690</v>
      </c>
      <c r="C5167" s="29" t="s">
        <v>9354</v>
      </c>
      <c r="D5167" s="27" t="s">
        <v>9355</v>
      </c>
    </row>
    <row r="5168" spans="1:4" x14ac:dyDescent="0.25">
      <c r="A5168">
        <f t="shared" si="81"/>
        <v>5154</v>
      </c>
      <c r="B5168" s="28" t="s">
        <v>690</v>
      </c>
      <c r="C5168" s="29" t="s">
        <v>9356</v>
      </c>
      <c r="D5168" s="27" t="s">
        <v>9357</v>
      </c>
    </row>
    <row r="5169" spans="1:4" x14ac:dyDescent="0.25">
      <c r="A5169">
        <f t="shared" si="81"/>
        <v>5155</v>
      </c>
      <c r="B5169" s="28" t="s">
        <v>690</v>
      </c>
      <c r="C5169" s="29" t="s">
        <v>9358</v>
      </c>
      <c r="D5169" s="27" t="s">
        <v>9359</v>
      </c>
    </row>
    <row r="5170" spans="1:4" x14ac:dyDescent="0.25">
      <c r="A5170">
        <f t="shared" si="81"/>
        <v>5156</v>
      </c>
      <c r="B5170" s="28" t="s">
        <v>690</v>
      </c>
      <c r="C5170" s="29" t="s">
        <v>9360</v>
      </c>
      <c r="D5170" s="27" t="s">
        <v>9361</v>
      </c>
    </row>
    <row r="5171" spans="1:4" x14ac:dyDescent="0.25">
      <c r="A5171">
        <f t="shared" si="81"/>
        <v>5157</v>
      </c>
      <c r="B5171" s="28" t="s">
        <v>690</v>
      </c>
      <c r="C5171" s="29" t="s">
        <v>9362</v>
      </c>
      <c r="D5171" s="27" t="s">
        <v>9363</v>
      </c>
    </row>
    <row r="5172" spans="1:4" x14ac:dyDescent="0.25">
      <c r="A5172">
        <f t="shared" si="81"/>
        <v>5158</v>
      </c>
      <c r="B5172" s="28" t="s">
        <v>690</v>
      </c>
      <c r="C5172" s="29" t="s">
        <v>9364</v>
      </c>
      <c r="D5172" s="27" t="s">
        <v>9365</v>
      </c>
    </row>
    <row r="5173" spans="1:4" x14ac:dyDescent="0.25">
      <c r="A5173">
        <f t="shared" si="81"/>
        <v>5159</v>
      </c>
      <c r="B5173" s="28" t="s">
        <v>690</v>
      </c>
      <c r="C5173" s="29" t="s">
        <v>9366</v>
      </c>
      <c r="D5173" s="27" t="s">
        <v>9367</v>
      </c>
    </row>
    <row r="5174" spans="1:4" x14ac:dyDescent="0.25">
      <c r="A5174">
        <f t="shared" si="81"/>
        <v>5160</v>
      </c>
      <c r="B5174" s="28" t="s">
        <v>690</v>
      </c>
      <c r="C5174" s="29" t="s">
        <v>9368</v>
      </c>
      <c r="D5174" s="27" t="s">
        <v>9369</v>
      </c>
    </row>
    <row r="5175" spans="1:4" x14ac:dyDescent="0.25">
      <c r="A5175">
        <f t="shared" si="81"/>
        <v>5161</v>
      </c>
      <c r="B5175" s="28" t="s">
        <v>690</v>
      </c>
      <c r="C5175" s="29" t="s">
        <v>9370</v>
      </c>
      <c r="D5175" s="27" t="s">
        <v>9371</v>
      </c>
    </row>
    <row r="5176" spans="1:4" x14ac:dyDescent="0.25">
      <c r="A5176">
        <f t="shared" si="81"/>
        <v>5162</v>
      </c>
      <c r="B5176" s="28" t="s">
        <v>690</v>
      </c>
      <c r="C5176" s="29" t="s">
        <v>9372</v>
      </c>
      <c r="D5176" s="27" t="s">
        <v>9373</v>
      </c>
    </row>
    <row r="5177" spans="1:4" x14ac:dyDescent="0.25">
      <c r="A5177">
        <f t="shared" si="81"/>
        <v>5163</v>
      </c>
      <c r="B5177" s="28" t="s">
        <v>690</v>
      </c>
      <c r="C5177" s="29" t="s">
        <v>9374</v>
      </c>
      <c r="D5177" s="27" t="s">
        <v>9375</v>
      </c>
    </row>
    <row r="5178" spans="1:4" x14ac:dyDescent="0.25">
      <c r="A5178">
        <f t="shared" si="81"/>
        <v>5164</v>
      </c>
      <c r="B5178" s="28" t="s">
        <v>690</v>
      </c>
      <c r="C5178" s="29" t="s">
        <v>9376</v>
      </c>
      <c r="D5178" s="27" t="s">
        <v>9377</v>
      </c>
    </row>
    <row r="5179" spans="1:4" x14ac:dyDescent="0.25">
      <c r="A5179">
        <f t="shared" si="81"/>
        <v>5165</v>
      </c>
      <c r="B5179" s="28" t="s">
        <v>690</v>
      </c>
      <c r="C5179" s="29" t="s">
        <v>9378</v>
      </c>
      <c r="D5179" s="27" t="s">
        <v>9379</v>
      </c>
    </row>
    <row r="5180" spans="1:4" x14ac:dyDescent="0.25">
      <c r="A5180">
        <f t="shared" si="81"/>
        <v>5166</v>
      </c>
      <c r="B5180" s="28" t="s">
        <v>690</v>
      </c>
      <c r="C5180" s="29" t="s">
        <v>9380</v>
      </c>
      <c r="D5180" s="27" t="s">
        <v>9381</v>
      </c>
    </row>
    <row r="5181" spans="1:4" x14ac:dyDescent="0.25">
      <c r="A5181">
        <f t="shared" si="81"/>
        <v>5167</v>
      </c>
      <c r="B5181" s="28" t="s">
        <v>690</v>
      </c>
      <c r="C5181" s="29" t="s">
        <v>9382</v>
      </c>
      <c r="D5181" s="27" t="s">
        <v>9383</v>
      </c>
    </row>
    <row r="5182" spans="1:4" x14ac:dyDescent="0.25">
      <c r="A5182">
        <f t="shared" si="81"/>
        <v>5168</v>
      </c>
      <c r="B5182" s="28" t="s">
        <v>690</v>
      </c>
      <c r="C5182" s="29" t="s">
        <v>9384</v>
      </c>
      <c r="D5182" s="27" t="s">
        <v>9385</v>
      </c>
    </row>
    <row r="5183" spans="1:4" x14ac:dyDescent="0.25">
      <c r="A5183">
        <f t="shared" si="81"/>
        <v>5169</v>
      </c>
      <c r="B5183" s="28" t="s">
        <v>690</v>
      </c>
      <c r="C5183" s="29" t="s">
        <v>9386</v>
      </c>
      <c r="D5183" s="27" t="s">
        <v>9387</v>
      </c>
    </row>
    <row r="5184" spans="1:4" x14ac:dyDescent="0.25">
      <c r="A5184">
        <f t="shared" si="81"/>
        <v>5170</v>
      </c>
      <c r="B5184" s="28" t="s">
        <v>690</v>
      </c>
      <c r="C5184" s="29" t="s">
        <v>9388</v>
      </c>
      <c r="D5184" s="27" t="s">
        <v>9389</v>
      </c>
    </row>
    <row r="5185" spans="1:4" x14ac:dyDescent="0.25">
      <c r="A5185">
        <f t="shared" si="81"/>
        <v>5171</v>
      </c>
      <c r="B5185" s="28" t="s">
        <v>690</v>
      </c>
      <c r="C5185" s="29" t="s">
        <v>9390</v>
      </c>
      <c r="D5185" s="27" t="s">
        <v>9391</v>
      </c>
    </row>
    <row r="5186" spans="1:4" x14ac:dyDescent="0.25">
      <c r="A5186">
        <f t="shared" si="81"/>
        <v>5172</v>
      </c>
      <c r="B5186" s="28" t="s">
        <v>690</v>
      </c>
      <c r="C5186" s="29" t="s">
        <v>9392</v>
      </c>
      <c r="D5186" s="27" t="s">
        <v>9393</v>
      </c>
    </row>
    <row r="5187" spans="1:4" x14ac:dyDescent="0.25">
      <c r="A5187">
        <f t="shared" si="81"/>
        <v>5173</v>
      </c>
      <c r="B5187" s="28" t="s">
        <v>690</v>
      </c>
      <c r="C5187" s="29" t="s">
        <v>9394</v>
      </c>
      <c r="D5187" s="27" t="s">
        <v>9395</v>
      </c>
    </row>
    <row r="5188" spans="1:4" x14ac:dyDescent="0.25">
      <c r="A5188">
        <f t="shared" si="81"/>
        <v>5174</v>
      </c>
      <c r="B5188" s="28" t="s">
        <v>690</v>
      </c>
      <c r="C5188" s="29" t="s">
        <v>9396</v>
      </c>
      <c r="D5188" s="27" t="s">
        <v>9397</v>
      </c>
    </row>
    <row r="5189" spans="1:4" x14ac:dyDescent="0.25">
      <c r="A5189">
        <f t="shared" si="81"/>
        <v>5175</v>
      </c>
      <c r="B5189" s="28" t="s">
        <v>690</v>
      </c>
      <c r="C5189" s="29" t="s">
        <v>9398</v>
      </c>
      <c r="D5189" s="27" t="s">
        <v>9399</v>
      </c>
    </row>
    <row r="5190" spans="1:4" x14ac:dyDescent="0.25">
      <c r="A5190">
        <f t="shared" si="81"/>
        <v>5176</v>
      </c>
      <c r="B5190" s="28" t="s">
        <v>690</v>
      </c>
      <c r="C5190" s="29" t="s">
        <v>9400</v>
      </c>
      <c r="D5190" s="27" t="s">
        <v>9401</v>
      </c>
    </row>
    <row r="5191" spans="1:4" x14ac:dyDescent="0.25">
      <c r="A5191">
        <f t="shared" si="81"/>
        <v>5177</v>
      </c>
      <c r="B5191" s="28" t="s">
        <v>690</v>
      </c>
      <c r="C5191" s="29" t="s">
        <v>9402</v>
      </c>
      <c r="D5191" s="27" t="s">
        <v>9403</v>
      </c>
    </row>
    <row r="5192" spans="1:4" x14ac:dyDescent="0.25">
      <c r="A5192">
        <f t="shared" si="81"/>
        <v>5178</v>
      </c>
      <c r="B5192" s="28" t="s">
        <v>690</v>
      </c>
      <c r="C5192" s="29" t="s">
        <v>9404</v>
      </c>
      <c r="D5192" s="27" t="s">
        <v>9405</v>
      </c>
    </row>
    <row r="5193" spans="1:4" x14ac:dyDescent="0.25">
      <c r="A5193">
        <f t="shared" si="81"/>
        <v>5179</v>
      </c>
      <c r="B5193" s="28" t="s">
        <v>690</v>
      </c>
      <c r="C5193" s="29" t="s">
        <v>9406</v>
      </c>
      <c r="D5193" s="27" t="s">
        <v>9407</v>
      </c>
    </row>
    <row r="5194" spans="1:4" x14ac:dyDescent="0.25">
      <c r="A5194">
        <f t="shared" si="81"/>
        <v>5180</v>
      </c>
      <c r="B5194" s="28" t="s">
        <v>690</v>
      </c>
      <c r="C5194" s="29" t="s">
        <v>9408</v>
      </c>
      <c r="D5194" s="27" t="s">
        <v>9409</v>
      </c>
    </row>
    <row r="5195" spans="1:4" x14ac:dyDescent="0.25">
      <c r="A5195">
        <f t="shared" si="81"/>
        <v>5181</v>
      </c>
      <c r="B5195" s="28" t="s">
        <v>690</v>
      </c>
      <c r="C5195" s="29" t="s">
        <v>9410</v>
      </c>
      <c r="D5195" s="27" t="s">
        <v>9411</v>
      </c>
    </row>
    <row r="5196" spans="1:4" x14ac:dyDescent="0.25">
      <c r="A5196">
        <f t="shared" si="81"/>
        <v>5182</v>
      </c>
      <c r="B5196" s="28" t="s">
        <v>690</v>
      </c>
      <c r="C5196" s="29" t="s">
        <v>9412</v>
      </c>
      <c r="D5196" s="27" t="s">
        <v>9413</v>
      </c>
    </row>
    <row r="5197" spans="1:4" x14ac:dyDescent="0.25">
      <c r="A5197">
        <f t="shared" si="81"/>
        <v>5183</v>
      </c>
      <c r="B5197" s="28" t="s">
        <v>690</v>
      </c>
      <c r="C5197" s="29" t="s">
        <v>9414</v>
      </c>
      <c r="D5197" s="27" t="s">
        <v>9415</v>
      </c>
    </row>
    <row r="5198" spans="1:4" x14ac:dyDescent="0.25">
      <c r="A5198">
        <f t="shared" si="81"/>
        <v>5184</v>
      </c>
      <c r="B5198" s="28" t="s">
        <v>690</v>
      </c>
      <c r="C5198" s="29" t="s">
        <v>9416</v>
      </c>
      <c r="D5198" s="27" t="s">
        <v>9417</v>
      </c>
    </row>
    <row r="5199" spans="1:4" x14ac:dyDescent="0.25">
      <c r="A5199">
        <f t="shared" si="81"/>
        <v>5185</v>
      </c>
      <c r="B5199" s="28" t="s">
        <v>690</v>
      </c>
      <c r="C5199" s="36" t="s">
        <v>9418</v>
      </c>
      <c r="D5199" s="27" t="s">
        <v>9419</v>
      </c>
    </row>
    <row r="5200" spans="1:4" x14ac:dyDescent="0.25">
      <c r="A5200">
        <f t="shared" si="81"/>
        <v>5186</v>
      </c>
      <c r="B5200" s="28" t="s">
        <v>690</v>
      </c>
      <c r="C5200" s="29" t="s">
        <v>9420</v>
      </c>
      <c r="D5200" s="27" t="s">
        <v>9421</v>
      </c>
    </row>
    <row r="5201" spans="1:4" x14ac:dyDescent="0.25">
      <c r="A5201">
        <f t="shared" ref="A5201:A5264" si="82">A5200+1</f>
        <v>5187</v>
      </c>
      <c r="B5201" s="28" t="s">
        <v>690</v>
      </c>
      <c r="C5201" s="29" t="s">
        <v>9422</v>
      </c>
      <c r="D5201" s="27" t="s">
        <v>9423</v>
      </c>
    </row>
    <row r="5202" spans="1:4" x14ac:dyDescent="0.25">
      <c r="A5202">
        <f t="shared" si="82"/>
        <v>5188</v>
      </c>
      <c r="B5202" s="28" t="s">
        <v>690</v>
      </c>
      <c r="C5202" s="29" t="s">
        <v>9424</v>
      </c>
      <c r="D5202" s="27" t="s">
        <v>9425</v>
      </c>
    </row>
    <row r="5203" spans="1:4" x14ac:dyDescent="0.25">
      <c r="A5203">
        <f t="shared" si="82"/>
        <v>5189</v>
      </c>
      <c r="B5203" s="28" t="s">
        <v>690</v>
      </c>
      <c r="C5203" s="29" t="s">
        <v>9426</v>
      </c>
      <c r="D5203" s="27" t="s">
        <v>9427</v>
      </c>
    </row>
    <row r="5204" spans="1:4" x14ac:dyDescent="0.25">
      <c r="A5204">
        <f t="shared" si="82"/>
        <v>5190</v>
      </c>
      <c r="B5204" s="28" t="s">
        <v>690</v>
      </c>
      <c r="C5204" s="29" t="s">
        <v>9428</v>
      </c>
      <c r="D5204" s="27" t="s">
        <v>9429</v>
      </c>
    </row>
    <row r="5205" spans="1:4" x14ac:dyDescent="0.25">
      <c r="A5205">
        <f t="shared" si="82"/>
        <v>5191</v>
      </c>
      <c r="B5205" s="28" t="s">
        <v>690</v>
      </c>
      <c r="C5205" s="29" t="s">
        <v>9430</v>
      </c>
      <c r="D5205" s="27" t="s">
        <v>9431</v>
      </c>
    </row>
    <row r="5206" spans="1:4" x14ac:dyDescent="0.25">
      <c r="A5206">
        <f t="shared" si="82"/>
        <v>5192</v>
      </c>
      <c r="B5206" s="28" t="s">
        <v>690</v>
      </c>
      <c r="C5206" s="29" t="s">
        <v>9432</v>
      </c>
      <c r="D5206" s="27" t="s">
        <v>9433</v>
      </c>
    </row>
    <row r="5207" spans="1:4" x14ac:dyDescent="0.25">
      <c r="A5207">
        <f t="shared" si="82"/>
        <v>5193</v>
      </c>
      <c r="B5207" s="28" t="s">
        <v>690</v>
      </c>
      <c r="C5207" s="29">
        <v>71578071</v>
      </c>
      <c r="D5207" s="27" t="s">
        <v>9434</v>
      </c>
    </row>
    <row r="5208" spans="1:4" x14ac:dyDescent="0.25">
      <c r="A5208">
        <f t="shared" si="82"/>
        <v>5194</v>
      </c>
      <c r="B5208" s="28" t="s">
        <v>690</v>
      </c>
      <c r="C5208" s="29" t="s">
        <v>9435</v>
      </c>
      <c r="D5208" s="27" t="s">
        <v>9436</v>
      </c>
    </row>
    <row r="5209" spans="1:4" x14ac:dyDescent="0.25">
      <c r="A5209">
        <f t="shared" si="82"/>
        <v>5195</v>
      </c>
      <c r="B5209" s="28" t="s">
        <v>690</v>
      </c>
      <c r="C5209" s="29" t="s">
        <v>9437</v>
      </c>
      <c r="D5209" s="27" t="s">
        <v>9438</v>
      </c>
    </row>
    <row r="5210" spans="1:4" x14ac:dyDescent="0.25">
      <c r="A5210">
        <f t="shared" si="82"/>
        <v>5196</v>
      </c>
      <c r="B5210" s="28" t="s">
        <v>690</v>
      </c>
      <c r="C5210" s="29" t="s">
        <v>9439</v>
      </c>
      <c r="D5210" s="27" t="s">
        <v>9440</v>
      </c>
    </row>
    <row r="5211" spans="1:4" x14ac:dyDescent="0.25">
      <c r="A5211">
        <f t="shared" si="82"/>
        <v>5197</v>
      </c>
      <c r="B5211" s="28" t="s">
        <v>690</v>
      </c>
      <c r="C5211" s="29" t="s">
        <v>9441</v>
      </c>
      <c r="D5211" s="27" t="s">
        <v>9442</v>
      </c>
    </row>
    <row r="5212" spans="1:4" x14ac:dyDescent="0.25">
      <c r="A5212">
        <f t="shared" si="82"/>
        <v>5198</v>
      </c>
      <c r="B5212" s="28" t="s">
        <v>690</v>
      </c>
      <c r="C5212" s="29" t="s">
        <v>9443</v>
      </c>
      <c r="D5212" s="27" t="s">
        <v>9444</v>
      </c>
    </row>
    <row r="5213" spans="1:4" x14ac:dyDescent="0.25">
      <c r="A5213">
        <f t="shared" si="82"/>
        <v>5199</v>
      </c>
      <c r="B5213" s="28" t="s">
        <v>690</v>
      </c>
      <c r="C5213" s="29" t="s">
        <v>9445</v>
      </c>
      <c r="D5213" s="27" t="s">
        <v>9446</v>
      </c>
    </row>
    <row r="5214" spans="1:4" x14ac:dyDescent="0.25">
      <c r="A5214">
        <f t="shared" si="82"/>
        <v>5200</v>
      </c>
      <c r="B5214" s="28" t="s">
        <v>690</v>
      </c>
      <c r="C5214" s="29" t="s">
        <v>9447</v>
      </c>
      <c r="D5214" s="27" t="s">
        <v>9448</v>
      </c>
    </row>
    <row r="5215" spans="1:4" x14ac:dyDescent="0.25">
      <c r="A5215">
        <f t="shared" si="82"/>
        <v>5201</v>
      </c>
      <c r="B5215" s="28" t="s">
        <v>690</v>
      </c>
      <c r="C5215" s="29" t="s">
        <v>9449</v>
      </c>
      <c r="D5215" s="27" t="s">
        <v>9450</v>
      </c>
    </row>
    <row r="5216" spans="1:4" x14ac:dyDescent="0.25">
      <c r="A5216">
        <f t="shared" si="82"/>
        <v>5202</v>
      </c>
      <c r="B5216" s="28" t="s">
        <v>690</v>
      </c>
      <c r="C5216" s="29" t="s">
        <v>9451</v>
      </c>
      <c r="D5216" s="27" t="s">
        <v>9452</v>
      </c>
    </row>
    <row r="5217" spans="1:4" x14ac:dyDescent="0.25">
      <c r="A5217">
        <f t="shared" si="82"/>
        <v>5203</v>
      </c>
      <c r="B5217" s="28" t="s">
        <v>690</v>
      </c>
      <c r="C5217" s="29" t="s">
        <v>9453</v>
      </c>
      <c r="D5217" s="27" t="s">
        <v>9454</v>
      </c>
    </row>
    <row r="5218" spans="1:4" x14ac:dyDescent="0.25">
      <c r="A5218">
        <f t="shared" si="82"/>
        <v>5204</v>
      </c>
      <c r="B5218" s="28" t="s">
        <v>690</v>
      </c>
      <c r="C5218" s="29" t="s">
        <v>9455</v>
      </c>
      <c r="D5218" s="27" t="s">
        <v>9456</v>
      </c>
    </row>
    <row r="5219" spans="1:4" x14ac:dyDescent="0.25">
      <c r="A5219">
        <f t="shared" si="82"/>
        <v>5205</v>
      </c>
      <c r="B5219" s="28" t="s">
        <v>690</v>
      </c>
      <c r="C5219" s="29" t="s">
        <v>9457</v>
      </c>
      <c r="D5219" s="27" t="s">
        <v>9458</v>
      </c>
    </row>
    <row r="5220" spans="1:4" x14ac:dyDescent="0.25">
      <c r="A5220">
        <f t="shared" si="82"/>
        <v>5206</v>
      </c>
      <c r="B5220" s="28" t="s">
        <v>690</v>
      </c>
      <c r="C5220" s="29" t="s">
        <v>9459</v>
      </c>
      <c r="D5220" s="27" t="s">
        <v>9460</v>
      </c>
    </row>
    <row r="5221" spans="1:4" x14ac:dyDescent="0.25">
      <c r="A5221">
        <f t="shared" si="82"/>
        <v>5207</v>
      </c>
      <c r="B5221" s="28" t="s">
        <v>690</v>
      </c>
      <c r="C5221" s="29" t="s">
        <v>9461</v>
      </c>
      <c r="D5221" s="27" t="s">
        <v>9462</v>
      </c>
    </row>
    <row r="5222" spans="1:4" x14ac:dyDescent="0.25">
      <c r="A5222">
        <f t="shared" si="82"/>
        <v>5208</v>
      </c>
      <c r="B5222" s="28" t="s">
        <v>690</v>
      </c>
      <c r="C5222" s="29" t="s">
        <v>9463</v>
      </c>
      <c r="D5222" s="27" t="s">
        <v>9464</v>
      </c>
    </row>
    <row r="5223" spans="1:4" x14ac:dyDescent="0.25">
      <c r="A5223">
        <f t="shared" si="82"/>
        <v>5209</v>
      </c>
      <c r="B5223" s="28" t="s">
        <v>690</v>
      </c>
      <c r="C5223" s="29" t="s">
        <v>9465</v>
      </c>
      <c r="D5223" s="27" t="s">
        <v>9466</v>
      </c>
    </row>
    <row r="5224" spans="1:4" x14ac:dyDescent="0.25">
      <c r="A5224">
        <f t="shared" si="82"/>
        <v>5210</v>
      </c>
      <c r="B5224" s="28" t="s">
        <v>690</v>
      </c>
      <c r="C5224" s="29" t="s">
        <v>9467</v>
      </c>
      <c r="D5224" s="27" t="s">
        <v>9468</v>
      </c>
    </row>
    <row r="5225" spans="1:4" x14ac:dyDescent="0.25">
      <c r="A5225">
        <f t="shared" si="82"/>
        <v>5211</v>
      </c>
      <c r="B5225" s="28" t="s">
        <v>690</v>
      </c>
      <c r="C5225" s="29">
        <v>74412912</v>
      </c>
      <c r="D5225" s="27" t="s">
        <v>9469</v>
      </c>
    </row>
    <row r="5226" spans="1:4" x14ac:dyDescent="0.25">
      <c r="A5226">
        <f t="shared" si="82"/>
        <v>5212</v>
      </c>
      <c r="B5226" s="28" t="s">
        <v>690</v>
      </c>
      <c r="C5226" s="29" t="s">
        <v>9470</v>
      </c>
      <c r="D5226" s="27" t="s">
        <v>9471</v>
      </c>
    </row>
    <row r="5227" spans="1:4" x14ac:dyDescent="0.25">
      <c r="A5227">
        <f t="shared" si="82"/>
        <v>5213</v>
      </c>
      <c r="B5227" s="28" t="s">
        <v>690</v>
      </c>
      <c r="C5227" s="29" t="s">
        <v>9472</v>
      </c>
      <c r="D5227" s="27" t="s">
        <v>9473</v>
      </c>
    </row>
    <row r="5228" spans="1:4" x14ac:dyDescent="0.25">
      <c r="A5228">
        <f t="shared" si="82"/>
        <v>5214</v>
      </c>
      <c r="B5228" s="28" t="s">
        <v>690</v>
      </c>
      <c r="C5228" s="29" t="s">
        <v>9474</v>
      </c>
      <c r="D5228" s="27" t="s">
        <v>9475</v>
      </c>
    </row>
    <row r="5229" spans="1:4" x14ac:dyDescent="0.25">
      <c r="A5229">
        <f t="shared" si="82"/>
        <v>5215</v>
      </c>
      <c r="B5229" s="28" t="s">
        <v>690</v>
      </c>
      <c r="C5229" s="29" t="s">
        <v>9476</v>
      </c>
      <c r="D5229" s="27" t="s">
        <v>9477</v>
      </c>
    </row>
    <row r="5230" spans="1:4" x14ac:dyDescent="0.25">
      <c r="A5230">
        <f t="shared" si="82"/>
        <v>5216</v>
      </c>
      <c r="B5230" s="28" t="s">
        <v>690</v>
      </c>
      <c r="C5230" s="29" t="s">
        <v>9478</v>
      </c>
      <c r="D5230" s="27" t="s">
        <v>9479</v>
      </c>
    </row>
    <row r="5231" spans="1:4" x14ac:dyDescent="0.25">
      <c r="A5231">
        <f t="shared" si="82"/>
        <v>5217</v>
      </c>
      <c r="B5231" s="28" t="s">
        <v>690</v>
      </c>
      <c r="C5231" s="29" t="s">
        <v>9480</v>
      </c>
      <c r="D5231" s="27" t="s">
        <v>9481</v>
      </c>
    </row>
    <row r="5232" spans="1:4" x14ac:dyDescent="0.25">
      <c r="A5232">
        <f t="shared" si="82"/>
        <v>5218</v>
      </c>
      <c r="B5232" s="28" t="s">
        <v>690</v>
      </c>
      <c r="C5232" s="29" t="s">
        <v>9482</v>
      </c>
      <c r="D5232" s="27" t="s">
        <v>9483</v>
      </c>
    </row>
    <row r="5233" spans="1:4" x14ac:dyDescent="0.25">
      <c r="A5233">
        <f t="shared" si="82"/>
        <v>5219</v>
      </c>
      <c r="B5233" s="28" t="s">
        <v>690</v>
      </c>
      <c r="C5233" s="29">
        <v>23860692</v>
      </c>
      <c r="D5233" s="27" t="s">
        <v>9484</v>
      </c>
    </row>
    <row r="5234" spans="1:4" x14ac:dyDescent="0.25">
      <c r="A5234">
        <f t="shared" si="82"/>
        <v>5220</v>
      </c>
      <c r="B5234" s="28" t="s">
        <v>690</v>
      </c>
      <c r="C5234" s="29" t="s">
        <v>9485</v>
      </c>
      <c r="D5234" s="27" t="s">
        <v>9486</v>
      </c>
    </row>
    <row r="5235" spans="1:4" x14ac:dyDescent="0.25">
      <c r="A5235">
        <f t="shared" si="82"/>
        <v>5221</v>
      </c>
      <c r="B5235" s="28" t="s">
        <v>690</v>
      </c>
      <c r="C5235" s="29" t="s">
        <v>9487</v>
      </c>
      <c r="D5235" s="27" t="s">
        <v>9488</v>
      </c>
    </row>
    <row r="5236" spans="1:4" x14ac:dyDescent="0.25">
      <c r="A5236">
        <f t="shared" si="82"/>
        <v>5222</v>
      </c>
      <c r="B5236" s="28" t="s">
        <v>690</v>
      </c>
      <c r="C5236" s="29" t="s">
        <v>9489</v>
      </c>
      <c r="D5236" s="27" t="s">
        <v>9490</v>
      </c>
    </row>
    <row r="5237" spans="1:4" x14ac:dyDescent="0.25">
      <c r="A5237">
        <f t="shared" si="82"/>
        <v>5223</v>
      </c>
      <c r="B5237" s="28" t="s">
        <v>690</v>
      </c>
      <c r="C5237" s="29" t="s">
        <v>9491</v>
      </c>
      <c r="D5237" s="27" t="s">
        <v>9492</v>
      </c>
    </row>
    <row r="5238" spans="1:4" x14ac:dyDescent="0.25">
      <c r="A5238">
        <f t="shared" si="82"/>
        <v>5224</v>
      </c>
      <c r="B5238" s="28" t="s">
        <v>690</v>
      </c>
      <c r="C5238" s="29" t="s">
        <v>9493</v>
      </c>
      <c r="D5238" s="27" t="s">
        <v>9494</v>
      </c>
    </row>
    <row r="5239" spans="1:4" x14ac:dyDescent="0.25">
      <c r="A5239">
        <f t="shared" si="82"/>
        <v>5225</v>
      </c>
      <c r="B5239" s="28" t="s">
        <v>690</v>
      </c>
      <c r="C5239" s="29" t="s">
        <v>9495</v>
      </c>
      <c r="D5239" s="27" t="s">
        <v>9496</v>
      </c>
    </row>
    <row r="5240" spans="1:4" x14ac:dyDescent="0.25">
      <c r="A5240">
        <f t="shared" si="82"/>
        <v>5226</v>
      </c>
      <c r="B5240" s="28" t="s">
        <v>690</v>
      </c>
      <c r="C5240" s="29" t="s">
        <v>9497</v>
      </c>
      <c r="D5240" s="27" t="s">
        <v>9498</v>
      </c>
    </row>
    <row r="5241" spans="1:4" x14ac:dyDescent="0.25">
      <c r="A5241">
        <f t="shared" si="82"/>
        <v>5227</v>
      </c>
      <c r="B5241" s="28" t="s">
        <v>690</v>
      </c>
      <c r="C5241" s="29" t="s">
        <v>9499</v>
      </c>
      <c r="D5241" s="27" t="s">
        <v>9500</v>
      </c>
    </row>
    <row r="5242" spans="1:4" x14ac:dyDescent="0.25">
      <c r="A5242">
        <f t="shared" si="82"/>
        <v>5228</v>
      </c>
      <c r="B5242" s="28" t="s">
        <v>690</v>
      </c>
      <c r="C5242" s="29" t="s">
        <v>9501</v>
      </c>
      <c r="D5242" s="27" t="s">
        <v>9502</v>
      </c>
    </row>
    <row r="5243" spans="1:4" x14ac:dyDescent="0.25">
      <c r="A5243">
        <f t="shared" si="82"/>
        <v>5229</v>
      </c>
      <c r="B5243" s="28" t="s">
        <v>690</v>
      </c>
      <c r="C5243" s="29" t="s">
        <v>9503</v>
      </c>
      <c r="D5243" s="27" t="s">
        <v>9504</v>
      </c>
    </row>
    <row r="5244" spans="1:4" x14ac:dyDescent="0.25">
      <c r="A5244">
        <f t="shared" si="82"/>
        <v>5230</v>
      </c>
      <c r="B5244" s="28" t="s">
        <v>690</v>
      </c>
      <c r="C5244" s="29" t="s">
        <v>9505</v>
      </c>
      <c r="D5244" s="27" t="s">
        <v>9506</v>
      </c>
    </row>
    <row r="5245" spans="1:4" x14ac:dyDescent="0.25">
      <c r="A5245">
        <f t="shared" si="82"/>
        <v>5231</v>
      </c>
      <c r="B5245" s="28" t="s">
        <v>690</v>
      </c>
      <c r="C5245" s="29" t="s">
        <v>9507</v>
      </c>
      <c r="D5245" s="27" t="s">
        <v>9508</v>
      </c>
    </row>
    <row r="5246" spans="1:4" x14ac:dyDescent="0.25">
      <c r="A5246">
        <f t="shared" si="82"/>
        <v>5232</v>
      </c>
      <c r="B5246" s="28" t="s">
        <v>690</v>
      </c>
      <c r="C5246" s="29" t="s">
        <v>9509</v>
      </c>
      <c r="D5246" s="27" t="s">
        <v>9510</v>
      </c>
    </row>
    <row r="5247" spans="1:4" x14ac:dyDescent="0.25">
      <c r="A5247">
        <f t="shared" si="82"/>
        <v>5233</v>
      </c>
      <c r="B5247" s="28" t="s">
        <v>690</v>
      </c>
      <c r="C5247" s="29" t="s">
        <v>9511</v>
      </c>
      <c r="D5247" s="27" t="s">
        <v>9512</v>
      </c>
    </row>
    <row r="5248" spans="1:4" x14ac:dyDescent="0.25">
      <c r="A5248">
        <f t="shared" si="82"/>
        <v>5234</v>
      </c>
      <c r="B5248" s="28" t="s">
        <v>690</v>
      </c>
      <c r="C5248" s="29" t="s">
        <v>9513</v>
      </c>
      <c r="D5248" s="27" t="s">
        <v>9514</v>
      </c>
    </row>
    <row r="5249" spans="1:4" x14ac:dyDescent="0.25">
      <c r="A5249">
        <f t="shared" si="82"/>
        <v>5235</v>
      </c>
      <c r="B5249" s="28" t="s">
        <v>690</v>
      </c>
      <c r="C5249" s="29" t="s">
        <v>9515</v>
      </c>
      <c r="D5249" s="27" t="s">
        <v>9516</v>
      </c>
    </row>
    <row r="5250" spans="1:4" x14ac:dyDescent="0.25">
      <c r="A5250">
        <f t="shared" si="82"/>
        <v>5236</v>
      </c>
      <c r="B5250" s="28" t="s">
        <v>690</v>
      </c>
      <c r="C5250" s="29" t="s">
        <v>9517</v>
      </c>
      <c r="D5250" s="27" t="s">
        <v>9518</v>
      </c>
    </row>
    <row r="5251" spans="1:4" x14ac:dyDescent="0.25">
      <c r="A5251">
        <f t="shared" si="82"/>
        <v>5237</v>
      </c>
      <c r="B5251" s="28" t="s">
        <v>690</v>
      </c>
      <c r="C5251" s="29" t="s">
        <v>9519</v>
      </c>
      <c r="D5251" s="27" t="s">
        <v>9520</v>
      </c>
    </row>
    <row r="5252" spans="1:4" x14ac:dyDescent="0.25">
      <c r="A5252">
        <f t="shared" si="82"/>
        <v>5238</v>
      </c>
      <c r="B5252" s="28" t="s">
        <v>690</v>
      </c>
      <c r="C5252" s="29" t="s">
        <v>9521</v>
      </c>
      <c r="D5252" s="27" t="s">
        <v>9522</v>
      </c>
    </row>
    <row r="5253" spans="1:4" x14ac:dyDescent="0.25">
      <c r="A5253">
        <f t="shared" si="82"/>
        <v>5239</v>
      </c>
      <c r="B5253" s="28" t="s">
        <v>690</v>
      </c>
      <c r="C5253" s="29" t="s">
        <v>9523</v>
      </c>
      <c r="D5253" s="27" t="s">
        <v>9524</v>
      </c>
    </row>
    <row r="5254" spans="1:4" x14ac:dyDescent="0.25">
      <c r="A5254">
        <f t="shared" si="82"/>
        <v>5240</v>
      </c>
      <c r="B5254" s="28" t="s">
        <v>690</v>
      </c>
      <c r="C5254" s="29" t="s">
        <v>9525</v>
      </c>
      <c r="D5254" s="27" t="s">
        <v>9526</v>
      </c>
    </row>
    <row r="5255" spans="1:4" x14ac:dyDescent="0.25">
      <c r="A5255">
        <f t="shared" si="82"/>
        <v>5241</v>
      </c>
      <c r="B5255" s="28" t="s">
        <v>690</v>
      </c>
      <c r="C5255" s="29" t="s">
        <v>9527</v>
      </c>
      <c r="D5255" s="27" t="s">
        <v>9528</v>
      </c>
    </row>
    <row r="5256" spans="1:4" x14ac:dyDescent="0.25">
      <c r="A5256">
        <f t="shared" si="82"/>
        <v>5242</v>
      </c>
      <c r="B5256" s="28" t="s">
        <v>690</v>
      </c>
      <c r="C5256" s="29" t="s">
        <v>9529</v>
      </c>
      <c r="D5256" s="27" t="s">
        <v>9530</v>
      </c>
    </row>
    <row r="5257" spans="1:4" x14ac:dyDescent="0.25">
      <c r="A5257">
        <f t="shared" si="82"/>
        <v>5243</v>
      </c>
      <c r="B5257" s="28" t="s">
        <v>690</v>
      </c>
      <c r="C5257" s="29" t="s">
        <v>9531</v>
      </c>
      <c r="D5257" s="27" t="s">
        <v>9532</v>
      </c>
    </row>
    <row r="5258" spans="1:4" x14ac:dyDescent="0.25">
      <c r="A5258">
        <f t="shared" si="82"/>
        <v>5244</v>
      </c>
      <c r="B5258" s="28" t="s">
        <v>690</v>
      </c>
      <c r="C5258" s="29" t="s">
        <v>9533</v>
      </c>
      <c r="D5258" s="27" t="s">
        <v>9534</v>
      </c>
    </row>
    <row r="5259" spans="1:4" x14ac:dyDescent="0.25">
      <c r="A5259">
        <f t="shared" si="82"/>
        <v>5245</v>
      </c>
      <c r="B5259" s="28" t="s">
        <v>690</v>
      </c>
      <c r="C5259" s="29" t="s">
        <v>9535</v>
      </c>
      <c r="D5259" s="27" t="s">
        <v>9536</v>
      </c>
    </row>
    <row r="5260" spans="1:4" x14ac:dyDescent="0.25">
      <c r="A5260">
        <f t="shared" si="82"/>
        <v>5246</v>
      </c>
      <c r="B5260" s="28" t="s">
        <v>690</v>
      </c>
      <c r="C5260" s="29" t="s">
        <v>9537</v>
      </c>
      <c r="D5260" s="27" t="s">
        <v>9538</v>
      </c>
    </row>
    <row r="5261" spans="1:4" x14ac:dyDescent="0.25">
      <c r="A5261">
        <f t="shared" si="82"/>
        <v>5247</v>
      </c>
      <c r="B5261" s="28" t="s">
        <v>690</v>
      </c>
      <c r="C5261" s="29" t="s">
        <v>9539</v>
      </c>
      <c r="D5261" s="27" t="s">
        <v>9540</v>
      </c>
    </row>
    <row r="5262" spans="1:4" x14ac:dyDescent="0.25">
      <c r="A5262">
        <f t="shared" si="82"/>
        <v>5248</v>
      </c>
      <c r="B5262" s="28" t="s">
        <v>690</v>
      </c>
      <c r="C5262" s="29" t="s">
        <v>9541</v>
      </c>
      <c r="D5262" s="27" t="s">
        <v>9542</v>
      </c>
    </row>
    <row r="5263" spans="1:4" x14ac:dyDescent="0.25">
      <c r="A5263">
        <f t="shared" si="82"/>
        <v>5249</v>
      </c>
      <c r="B5263" s="28" t="s">
        <v>690</v>
      </c>
      <c r="C5263" s="29" t="s">
        <v>9543</v>
      </c>
      <c r="D5263" s="27" t="s">
        <v>9544</v>
      </c>
    </row>
    <row r="5264" spans="1:4" x14ac:dyDescent="0.25">
      <c r="A5264">
        <f t="shared" si="82"/>
        <v>5250</v>
      </c>
      <c r="B5264" s="28" t="s">
        <v>690</v>
      </c>
      <c r="C5264" s="29" t="s">
        <v>9545</v>
      </c>
      <c r="D5264" s="27" t="s">
        <v>9546</v>
      </c>
    </row>
    <row r="5265" spans="1:4" x14ac:dyDescent="0.25">
      <c r="A5265">
        <f t="shared" ref="A5265:A5328" si="83">A5264+1</f>
        <v>5251</v>
      </c>
      <c r="B5265" s="28" t="s">
        <v>690</v>
      </c>
      <c r="C5265" s="29" t="s">
        <v>9547</v>
      </c>
      <c r="D5265" s="27" t="s">
        <v>9548</v>
      </c>
    </row>
    <row r="5266" spans="1:4" x14ac:dyDescent="0.25">
      <c r="A5266">
        <f t="shared" si="83"/>
        <v>5252</v>
      </c>
      <c r="B5266" s="28" t="s">
        <v>690</v>
      </c>
      <c r="C5266" s="29" t="s">
        <v>9549</v>
      </c>
      <c r="D5266" s="27" t="s">
        <v>9550</v>
      </c>
    </row>
    <row r="5267" spans="1:4" x14ac:dyDescent="0.25">
      <c r="A5267">
        <f t="shared" si="83"/>
        <v>5253</v>
      </c>
      <c r="B5267" s="28" t="s">
        <v>690</v>
      </c>
      <c r="C5267" s="29" t="s">
        <v>9551</v>
      </c>
      <c r="D5267" s="27" t="s">
        <v>9552</v>
      </c>
    </row>
    <row r="5268" spans="1:4" x14ac:dyDescent="0.25">
      <c r="A5268">
        <f t="shared" si="83"/>
        <v>5254</v>
      </c>
      <c r="B5268" s="28" t="s">
        <v>690</v>
      </c>
      <c r="C5268" s="29" t="s">
        <v>9553</v>
      </c>
      <c r="D5268" s="27" t="s">
        <v>9554</v>
      </c>
    </row>
    <row r="5269" spans="1:4" x14ac:dyDescent="0.25">
      <c r="A5269">
        <f t="shared" si="83"/>
        <v>5255</v>
      </c>
      <c r="B5269" s="28" t="s">
        <v>690</v>
      </c>
      <c r="C5269" s="29" t="s">
        <v>9555</v>
      </c>
      <c r="D5269" s="27" t="s">
        <v>9556</v>
      </c>
    </row>
    <row r="5270" spans="1:4" x14ac:dyDescent="0.25">
      <c r="A5270">
        <f t="shared" si="83"/>
        <v>5256</v>
      </c>
      <c r="B5270" s="28" t="s">
        <v>690</v>
      </c>
      <c r="C5270" s="29" t="s">
        <v>9557</v>
      </c>
      <c r="D5270" s="27" t="s">
        <v>9558</v>
      </c>
    </row>
    <row r="5271" spans="1:4" x14ac:dyDescent="0.25">
      <c r="A5271">
        <f t="shared" si="83"/>
        <v>5257</v>
      </c>
      <c r="B5271" s="28" t="s">
        <v>690</v>
      </c>
      <c r="C5271" s="29" t="s">
        <v>9559</v>
      </c>
      <c r="D5271" s="27" t="s">
        <v>9560</v>
      </c>
    </row>
    <row r="5272" spans="1:4" x14ac:dyDescent="0.25">
      <c r="A5272">
        <f t="shared" si="83"/>
        <v>5258</v>
      </c>
      <c r="B5272" s="28" t="s">
        <v>690</v>
      </c>
      <c r="C5272" s="29" t="s">
        <v>9561</v>
      </c>
      <c r="D5272" s="27" t="s">
        <v>9562</v>
      </c>
    </row>
    <row r="5273" spans="1:4" x14ac:dyDescent="0.25">
      <c r="A5273">
        <f t="shared" si="83"/>
        <v>5259</v>
      </c>
      <c r="B5273" s="28" t="s">
        <v>690</v>
      </c>
      <c r="C5273" s="29" t="s">
        <v>9563</v>
      </c>
      <c r="D5273" s="27" t="s">
        <v>9564</v>
      </c>
    </row>
    <row r="5274" spans="1:4" x14ac:dyDescent="0.25">
      <c r="A5274">
        <f t="shared" si="83"/>
        <v>5260</v>
      </c>
      <c r="B5274" s="28" t="s">
        <v>690</v>
      </c>
      <c r="C5274" s="29" t="s">
        <v>9565</v>
      </c>
      <c r="D5274" s="27" t="s">
        <v>9566</v>
      </c>
    </row>
    <row r="5275" spans="1:4" x14ac:dyDescent="0.25">
      <c r="A5275">
        <f t="shared" si="83"/>
        <v>5261</v>
      </c>
      <c r="B5275" s="28" t="s">
        <v>690</v>
      </c>
      <c r="C5275" s="29" t="s">
        <v>9567</v>
      </c>
      <c r="D5275" s="27" t="s">
        <v>9568</v>
      </c>
    </row>
    <row r="5276" spans="1:4" x14ac:dyDescent="0.25">
      <c r="A5276">
        <f t="shared" si="83"/>
        <v>5262</v>
      </c>
      <c r="B5276" s="28" t="s">
        <v>690</v>
      </c>
      <c r="C5276" s="29" t="s">
        <v>9569</v>
      </c>
      <c r="D5276" s="27" t="s">
        <v>9570</v>
      </c>
    </row>
    <row r="5277" spans="1:4" x14ac:dyDescent="0.25">
      <c r="A5277">
        <f t="shared" si="83"/>
        <v>5263</v>
      </c>
      <c r="B5277" s="28" t="s">
        <v>690</v>
      </c>
      <c r="C5277" s="29" t="s">
        <v>9571</v>
      </c>
      <c r="D5277" s="27" t="s">
        <v>9572</v>
      </c>
    </row>
    <row r="5278" spans="1:4" x14ac:dyDescent="0.25">
      <c r="A5278">
        <f t="shared" si="83"/>
        <v>5264</v>
      </c>
      <c r="B5278" s="28" t="s">
        <v>690</v>
      </c>
      <c r="C5278" s="29" t="s">
        <v>9573</v>
      </c>
      <c r="D5278" s="27" t="s">
        <v>9574</v>
      </c>
    </row>
    <row r="5279" spans="1:4" x14ac:dyDescent="0.25">
      <c r="A5279">
        <f t="shared" si="83"/>
        <v>5265</v>
      </c>
      <c r="B5279" s="28" t="s">
        <v>690</v>
      </c>
      <c r="C5279" s="29" t="s">
        <v>9575</v>
      </c>
      <c r="D5279" s="27" t="s">
        <v>9576</v>
      </c>
    </row>
    <row r="5280" spans="1:4" x14ac:dyDescent="0.25">
      <c r="A5280">
        <f t="shared" si="83"/>
        <v>5266</v>
      </c>
      <c r="B5280" s="28" t="s">
        <v>690</v>
      </c>
      <c r="C5280" s="29" t="s">
        <v>9577</v>
      </c>
      <c r="D5280" s="27" t="s">
        <v>9578</v>
      </c>
    </row>
    <row r="5281" spans="1:4" x14ac:dyDescent="0.25">
      <c r="A5281">
        <f t="shared" si="83"/>
        <v>5267</v>
      </c>
      <c r="B5281" s="28" t="s">
        <v>690</v>
      </c>
      <c r="C5281" s="29" t="s">
        <v>9579</v>
      </c>
      <c r="D5281" s="27" t="s">
        <v>9580</v>
      </c>
    </row>
    <row r="5282" spans="1:4" x14ac:dyDescent="0.25">
      <c r="A5282">
        <f t="shared" si="83"/>
        <v>5268</v>
      </c>
      <c r="B5282" s="28" t="s">
        <v>690</v>
      </c>
      <c r="C5282" s="29" t="s">
        <v>9581</v>
      </c>
      <c r="D5282" s="27" t="s">
        <v>9582</v>
      </c>
    </row>
    <row r="5283" spans="1:4" x14ac:dyDescent="0.25">
      <c r="A5283">
        <f t="shared" si="83"/>
        <v>5269</v>
      </c>
      <c r="B5283" s="28" t="s">
        <v>690</v>
      </c>
      <c r="C5283" s="29" t="s">
        <v>9583</v>
      </c>
      <c r="D5283" s="27" t="s">
        <v>2952</v>
      </c>
    </row>
    <row r="5284" spans="1:4" x14ac:dyDescent="0.25">
      <c r="A5284">
        <f t="shared" si="83"/>
        <v>5270</v>
      </c>
      <c r="B5284" s="28" t="s">
        <v>690</v>
      </c>
      <c r="C5284" s="29" t="s">
        <v>9584</v>
      </c>
      <c r="D5284" s="27" t="s">
        <v>9585</v>
      </c>
    </row>
    <row r="5285" spans="1:4" x14ac:dyDescent="0.25">
      <c r="A5285">
        <f t="shared" si="83"/>
        <v>5271</v>
      </c>
      <c r="B5285" s="28" t="s">
        <v>690</v>
      </c>
      <c r="C5285" s="29" t="s">
        <v>9586</v>
      </c>
      <c r="D5285" s="27" t="s">
        <v>9587</v>
      </c>
    </row>
    <row r="5286" spans="1:4" x14ac:dyDescent="0.25">
      <c r="A5286">
        <f t="shared" si="83"/>
        <v>5272</v>
      </c>
      <c r="B5286" s="28" t="s">
        <v>690</v>
      </c>
      <c r="C5286" s="29" t="s">
        <v>9588</v>
      </c>
      <c r="D5286" s="27" t="s">
        <v>9589</v>
      </c>
    </row>
    <row r="5287" spans="1:4" x14ac:dyDescent="0.25">
      <c r="A5287">
        <f t="shared" si="83"/>
        <v>5273</v>
      </c>
      <c r="B5287" s="28" t="s">
        <v>690</v>
      </c>
      <c r="C5287" s="29" t="s">
        <v>9590</v>
      </c>
      <c r="D5287" s="27" t="s">
        <v>9591</v>
      </c>
    </row>
    <row r="5288" spans="1:4" x14ac:dyDescent="0.25">
      <c r="A5288">
        <f t="shared" si="83"/>
        <v>5274</v>
      </c>
      <c r="B5288" s="28" t="s">
        <v>690</v>
      </c>
      <c r="C5288" s="29" t="s">
        <v>9592</v>
      </c>
      <c r="D5288" s="27" t="s">
        <v>9593</v>
      </c>
    </row>
    <row r="5289" spans="1:4" x14ac:dyDescent="0.25">
      <c r="A5289">
        <f t="shared" si="83"/>
        <v>5275</v>
      </c>
      <c r="B5289" s="28" t="s">
        <v>690</v>
      </c>
      <c r="C5289" s="29" t="s">
        <v>9594</v>
      </c>
      <c r="D5289" s="27" t="s">
        <v>9595</v>
      </c>
    </row>
    <row r="5290" spans="1:4" x14ac:dyDescent="0.25">
      <c r="A5290">
        <f t="shared" si="83"/>
        <v>5276</v>
      </c>
      <c r="B5290" s="28" t="s">
        <v>690</v>
      </c>
      <c r="C5290" s="29" t="s">
        <v>9596</v>
      </c>
      <c r="D5290" s="27" t="s">
        <v>9597</v>
      </c>
    </row>
    <row r="5291" spans="1:4" x14ac:dyDescent="0.25">
      <c r="A5291">
        <f t="shared" si="83"/>
        <v>5277</v>
      </c>
      <c r="B5291" s="28" t="s">
        <v>690</v>
      </c>
      <c r="C5291" s="29" t="s">
        <v>9598</v>
      </c>
      <c r="D5291" s="27" t="s">
        <v>9599</v>
      </c>
    </row>
    <row r="5292" spans="1:4" x14ac:dyDescent="0.25">
      <c r="A5292">
        <f t="shared" si="83"/>
        <v>5278</v>
      </c>
      <c r="B5292" s="28" t="s">
        <v>690</v>
      </c>
      <c r="C5292" s="29" t="s">
        <v>9600</v>
      </c>
      <c r="D5292" s="27" t="s">
        <v>9601</v>
      </c>
    </row>
    <row r="5293" spans="1:4" x14ac:dyDescent="0.25">
      <c r="A5293">
        <f t="shared" si="83"/>
        <v>5279</v>
      </c>
      <c r="B5293" s="28" t="s">
        <v>690</v>
      </c>
      <c r="C5293" s="29" t="s">
        <v>9602</v>
      </c>
      <c r="D5293" s="27" t="s">
        <v>9603</v>
      </c>
    </row>
    <row r="5294" spans="1:4" x14ac:dyDescent="0.25">
      <c r="A5294">
        <f t="shared" si="83"/>
        <v>5280</v>
      </c>
      <c r="B5294" s="28" t="s">
        <v>690</v>
      </c>
      <c r="C5294" s="29" t="s">
        <v>9604</v>
      </c>
      <c r="D5294" s="27" t="s">
        <v>9605</v>
      </c>
    </row>
    <row r="5295" spans="1:4" x14ac:dyDescent="0.25">
      <c r="A5295">
        <f t="shared" si="83"/>
        <v>5281</v>
      </c>
      <c r="B5295" s="28" t="s">
        <v>690</v>
      </c>
      <c r="C5295" s="29" t="s">
        <v>9606</v>
      </c>
      <c r="D5295" s="27" t="s">
        <v>9607</v>
      </c>
    </row>
    <row r="5296" spans="1:4" x14ac:dyDescent="0.25">
      <c r="A5296">
        <f t="shared" si="83"/>
        <v>5282</v>
      </c>
      <c r="B5296" s="28" t="s">
        <v>690</v>
      </c>
      <c r="C5296" s="29" t="s">
        <v>9608</v>
      </c>
      <c r="D5296" s="27" t="s">
        <v>9609</v>
      </c>
    </row>
    <row r="5297" spans="1:4" x14ac:dyDescent="0.25">
      <c r="A5297">
        <f t="shared" si="83"/>
        <v>5283</v>
      </c>
      <c r="B5297" s="28" t="s">
        <v>690</v>
      </c>
      <c r="C5297" s="29" t="s">
        <v>9610</v>
      </c>
      <c r="D5297" s="27" t="s">
        <v>9611</v>
      </c>
    </row>
    <row r="5298" spans="1:4" x14ac:dyDescent="0.25">
      <c r="A5298">
        <f t="shared" si="83"/>
        <v>5284</v>
      </c>
      <c r="B5298" s="28" t="s">
        <v>690</v>
      </c>
      <c r="C5298" s="29" t="s">
        <v>9612</v>
      </c>
      <c r="D5298" s="27" t="s">
        <v>9613</v>
      </c>
    </row>
    <row r="5299" spans="1:4" x14ac:dyDescent="0.25">
      <c r="A5299">
        <f t="shared" si="83"/>
        <v>5285</v>
      </c>
      <c r="B5299" s="28" t="s">
        <v>690</v>
      </c>
      <c r="C5299" s="29" t="s">
        <v>9614</v>
      </c>
      <c r="D5299" s="27" t="s">
        <v>9615</v>
      </c>
    </row>
    <row r="5300" spans="1:4" x14ac:dyDescent="0.25">
      <c r="A5300">
        <f t="shared" si="83"/>
        <v>5286</v>
      </c>
      <c r="B5300" s="28" t="s">
        <v>690</v>
      </c>
      <c r="C5300" s="29" t="s">
        <v>9616</v>
      </c>
      <c r="D5300" s="27" t="s">
        <v>9617</v>
      </c>
    </row>
    <row r="5301" spans="1:4" x14ac:dyDescent="0.25">
      <c r="A5301">
        <f t="shared" si="83"/>
        <v>5287</v>
      </c>
      <c r="B5301" s="28" t="s">
        <v>690</v>
      </c>
      <c r="C5301" s="29" t="s">
        <v>9618</v>
      </c>
      <c r="D5301" s="27" t="s">
        <v>9619</v>
      </c>
    </row>
    <row r="5302" spans="1:4" x14ac:dyDescent="0.25">
      <c r="A5302">
        <f t="shared" si="83"/>
        <v>5288</v>
      </c>
      <c r="B5302" s="28" t="s">
        <v>690</v>
      </c>
      <c r="C5302" s="29" t="s">
        <v>9620</v>
      </c>
      <c r="D5302" s="27" t="s">
        <v>9621</v>
      </c>
    </row>
    <row r="5303" spans="1:4" x14ac:dyDescent="0.25">
      <c r="A5303">
        <f t="shared" si="83"/>
        <v>5289</v>
      </c>
      <c r="B5303" s="28" t="s">
        <v>690</v>
      </c>
      <c r="C5303" s="29" t="s">
        <v>9622</v>
      </c>
      <c r="D5303" s="27" t="s">
        <v>9623</v>
      </c>
    </row>
    <row r="5304" spans="1:4" x14ac:dyDescent="0.25">
      <c r="A5304">
        <f t="shared" si="83"/>
        <v>5290</v>
      </c>
      <c r="B5304" s="28" t="s">
        <v>690</v>
      </c>
      <c r="C5304" s="29" t="s">
        <v>9624</v>
      </c>
      <c r="D5304" s="27" t="s">
        <v>9625</v>
      </c>
    </row>
    <row r="5305" spans="1:4" x14ac:dyDescent="0.25">
      <c r="A5305">
        <f t="shared" si="83"/>
        <v>5291</v>
      </c>
      <c r="B5305" s="28" t="s">
        <v>690</v>
      </c>
      <c r="C5305" s="29" t="s">
        <v>9626</v>
      </c>
      <c r="D5305" s="27" t="s">
        <v>9627</v>
      </c>
    </row>
    <row r="5306" spans="1:4" x14ac:dyDescent="0.25">
      <c r="A5306">
        <f t="shared" si="83"/>
        <v>5292</v>
      </c>
      <c r="B5306" s="28" t="s">
        <v>690</v>
      </c>
      <c r="C5306" s="29" t="s">
        <v>9628</v>
      </c>
      <c r="D5306" s="27" t="s">
        <v>9629</v>
      </c>
    </row>
    <row r="5307" spans="1:4" x14ac:dyDescent="0.25">
      <c r="A5307">
        <f t="shared" si="83"/>
        <v>5293</v>
      </c>
      <c r="B5307" s="28" t="s">
        <v>690</v>
      </c>
      <c r="C5307" s="29" t="s">
        <v>9630</v>
      </c>
      <c r="D5307" s="27" t="s">
        <v>9631</v>
      </c>
    </row>
    <row r="5308" spans="1:4" x14ac:dyDescent="0.25">
      <c r="A5308">
        <f t="shared" si="83"/>
        <v>5294</v>
      </c>
      <c r="B5308" s="28" t="s">
        <v>690</v>
      </c>
      <c r="C5308" s="29" t="s">
        <v>9632</v>
      </c>
      <c r="D5308" s="27" t="s">
        <v>9633</v>
      </c>
    </row>
    <row r="5309" spans="1:4" x14ac:dyDescent="0.25">
      <c r="A5309">
        <f t="shared" si="83"/>
        <v>5295</v>
      </c>
      <c r="B5309" s="28" t="s">
        <v>690</v>
      </c>
      <c r="C5309" s="29" t="s">
        <v>9634</v>
      </c>
      <c r="D5309" s="27" t="s">
        <v>9635</v>
      </c>
    </row>
    <row r="5310" spans="1:4" x14ac:dyDescent="0.25">
      <c r="A5310">
        <f t="shared" si="83"/>
        <v>5296</v>
      </c>
      <c r="B5310" s="28" t="s">
        <v>690</v>
      </c>
      <c r="C5310" s="29" t="s">
        <v>9636</v>
      </c>
      <c r="D5310" s="27" t="s">
        <v>9637</v>
      </c>
    </row>
    <row r="5311" spans="1:4" x14ac:dyDescent="0.25">
      <c r="A5311">
        <f t="shared" si="83"/>
        <v>5297</v>
      </c>
      <c r="B5311" s="28" t="s">
        <v>690</v>
      </c>
      <c r="C5311" s="29" t="s">
        <v>9638</v>
      </c>
      <c r="D5311" s="27" t="s">
        <v>9639</v>
      </c>
    </row>
    <row r="5312" spans="1:4" x14ac:dyDescent="0.25">
      <c r="A5312">
        <f t="shared" si="83"/>
        <v>5298</v>
      </c>
      <c r="B5312" s="28" t="s">
        <v>690</v>
      </c>
      <c r="C5312" s="29" t="s">
        <v>9640</v>
      </c>
      <c r="D5312" s="27" t="s">
        <v>9641</v>
      </c>
    </row>
    <row r="5313" spans="1:4" x14ac:dyDescent="0.25">
      <c r="A5313">
        <f t="shared" si="83"/>
        <v>5299</v>
      </c>
      <c r="B5313" s="28" t="s">
        <v>690</v>
      </c>
      <c r="C5313" s="29" t="s">
        <v>9642</v>
      </c>
      <c r="D5313" s="27" t="s">
        <v>9643</v>
      </c>
    </row>
    <row r="5314" spans="1:4" x14ac:dyDescent="0.25">
      <c r="A5314">
        <f t="shared" si="83"/>
        <v>5300</v>
      </c>
      <c r="B5314" s="28" t="s">
        <v>690</v>
      </c>
      <c r="C5314" s="29" t="s">
        <v>9644</v>
      </c>
      <c r="D5314" s="27" t="s">
        <v>9645</v>
      </c>
    </row>
    <row r="5315" spans="1:4" x14ac:dyDescent="0.25">
      <c r="A5315">
        <f t="shared" si="83"/>
        <v>5301</v>
      </c>
      <c r="B5315" s="28" t="s">
        <v>690</v>
      </c>
      <c r="C5315" s="29" t="s">
        <v>9646</v>
      </c>
      <c r="D5315" s="27" t="s">
        <v>9647</v>
      </c>
    </row>
    <row r="5316" spans="1:4" x14ac:dyDescent="0.25">
      <c r="A5316">
        <f t="shared" si="83"/>
        <v>5302</v>
      </c>
      <c r="B5316" s="28" t="s">
        <v>690</v>
      </c>
      <c r="C5316" s="29" t="s">
        <v>9648</v>
      </c>
      <c r="D5316" s="27" t="s">
        <v>9649</v>
      </c>
    </row>
    <row r="5317" spans="1:4" x14ac:dyDescent="0.25">
      <c r="A5317">
        <f t="shared" si="83"/>
        <v>5303</v>
      </c>
      <c r="B5317" s="28" t="s">
        <v>690</v>
      </c>
      <c r="C5317" s="29" t="s">
        <v>9650</v>
      </c>
      <c r="D5317" s="27" t="s">
        <v>9651</v>
      </c>
    </row>
    <row r="5318" spans="1:4" x14ac:dyDescent="0.25">
      <c r="A5318">
        <f t="shared" si="83"/>
        <v>5304</v>
      </c>
      <c r="B5318" s="28" t="s">
        <v>690</v>
      </c>
      <c r="C5318" s="29" t="s">
        <v>9652</v>
      </c>
      <c r="D5318" s="27" t="s">
        <v>9653</v>
      </c>
    </row>
    <row r="5319" spans="1:4" x14ac:dyDescent="0.25">
      <c r="A5319">
        <f t="shared" si="83"/>
        <v>5305</v>
      </c>
      <c r="B5319" s="28" t="s">
        <v>690</v>
      </c>
      <c r="C5319" s="29" t="s">
        <v>9654</v>
      </c>
      <c r="D5319" s="27" t="s">
        <v>9655</v>
      </c>
    </row>
    <row r="5320" spans="1:4" x14ac:dyDescent="0.25">
      <c r="A5320">
        <f t="shared" si="83"/>
        <v>5306</v>
      </c>
      <c r="B5320" s="28" t="s">
        <v>690</v>
      </c>
      <c r="C5320" s="29" t="s">
        <v>9656</v>
      </c>
      <c r="D5320" s="27" t="s">
        <v>9657</v>
      </c>
    </row>
    <row r="5321" spans="1:4" x14ac:dyDescent="0.25">
      <c r="A5321">
        <f t="shared" si="83"/>
        <v>5307</v>
      </c>
      <c r="B5321" s="28" t="s">
        <v>690</v>
      </c>
      <c r="C5321" s="29" t="s">
        <v>9658</v>
      </c>
      <c r="D5321" s="27" t="s">
        <v>9659</v>
      </c>
    </row>
    <row r="5322" spans="1:4" x14ac:dyDescent="0.25">
      <c r="A5322">
        <f t="shared" si="83"/>
        <v>5308</v>
      </c>
      <c r="B5322" s="28" t="s">
        <v>690</v>
      </c>
      <c r="C5322" s="29" t="s">
        <v>9660</v>
      </c>
      <c r="D5322" s="27" t="s">
        <v>9661</v>
      </c>
    </row>
    <row r="5323" spans="1:4" x14ac:dyDescent="0.25">
      <c r="A5323">
        <f t="shared" si="83"/>
        <v>5309</v>
      </c>
      <c r="B5323" s="28" t="s">
        <v>690</v>
      </c>
      <c r="C5323" s="29" t="s">
        <v>9662</v>
      </c>
      <c r="D5323" s="27" t="s">
        <v>9663</v>
      </c>
    </row>
    <row r="5324" spans="1:4" x14ac:dyDescent="0.25">
      <c r="A5324">
        <f t="shared" si="83"/>
        <v>5310</v>
      </c>
      <c r="B5324" s="28" t="s">
        <v>690</v>
      </c>
      <c r="C5324" s="29" t="s">
        <v>9664</v>
      </c>
      <c r="D5324" s="27" t="s">
        <v>9665</v>
      </c>
    </row>
    <row r="5325" spans="1:4" x14ac:dyDescent="0.25">
      <c r="A5325">
        <f t="shared" si="83"/>
        <v>5311</v>
      </c>
      <c r="B5325" s="28" t="s">
        <v>690</v>
      </c>
      <c r="C5325" s="29" t="s">
        <v>9666</v>
      </c>
      <c r="D5325" s="27" t="s">
        <v>9667</v>
      </c>
    </row>
    <row r="5326" spans="1:4" x14ac:dyDescent="0.25">
      <c r="A5326">
        <f t="shared" si="83"/>
        <v>5312</v>
      </c>
      <c r="B5326" s="28" t="s">
        <v>690</v>
      </c>
      <c r="C5326" s="29" t="s">
        <v>9668</v>
      </c>
      <c r="D5326" s="27" t="s">
        <v>9669</v>
      </c>
    </row>
    <row r="5327" spans="1:4" x14ac:dyDescent="0.25">
      <c r="A5327">
        <f t="shared" si="83"/>
        <v>5313</v>
      </c>
      <c r="B5327" s="28" t="s">
        <v>690</v>
      </c>
      <c r="C5327" s="29" t="s">
        <v>9670</v>
      </c>
      <c r="D5327" s="27" t="s">
        <v>9671</v>
      </c>
    </row>
    <row r="5328" spans="1:4" x14ac:dyDescent="0.25">
      <c r="A5328">
        <f t="shared" si="83"/>
        <v>5314</v>
      </c>
      <c r="B5328" s="28" t="s">
        <v>690</v>
      </c>
      <c r="C5328" s="29" t="s">
        <v>9672</v>
      </c>
      <c r="D5328" s="27" t="s">
        <v>9673</v>
      </c>
    </row>
    <row r="5329" spans="1:4" x14ac:dyDescent="0.25">
      <c r="A5329">
        <f t="shared" ref="A5329:A5392" si="84">A5328+1</f>
        <v>5315</v>
      </c>
      <c r="B5329" s="28" t="s">
        <v>690</v>
      </c>
      <c r="C5329" s="29" t="s">
        <v>9674</v>
      </c>
      <c r="D5329" s="27" t="s">
        <v>9675</v>
      </c>
    </row>
    <row r="5330" spans="1:4" x14ac:dyDescent="0.25">
      <c r="A5330">
        <f t="shared" si="84"/>
        <v>5316</v>
      </c>
      <c r="B5330" s="28" t="s">
        <v>690</v>
      </c>
      <c r="C5330" s="29" t="s">
        <v>9676</v>
      </c>
      <c r="D5330" s="27" t="s">
        <v>9677</v>
      </c>
    </row>
    <row r="5331" spans="1:4" x14ac:dyDescent="0.25">
      <c r="A5331">
        <f t="shared" si="84"/>
        <v>5317</v>
      </c>
      <c r="B5331" s="28" t="s">
        <v>690</v>
      </c>
      <c r="C5331" s="29" t="s">
        <v>9678</v>
      </c>
      <c r="D5331" s="27" t="s">
        <v>9679</v>
      </c>
    </row>
    <row r="5332" spans="1:4" x14ac:dyDescent="0.25">
      <c r="A5332">
        <f t="shared" si="84"/>
        <v>5318</v>
      </c>
      <c r="B5332" s="28" t="s">
        <v>690</v>
      </c>
      <c r="C5332" s="29" t="s">
        <v>9680</v>
      </c>
      <c r="D5332" s="27" t="s">
        <v>9681</v>
      </c>
    </row>
    <row r="5333" spans="1:4" x14ac:dyDescent="0.25">
      <c r="A5333">
        <f t="shared" si="84"/>
        <v>5319</v>
      </c>
      <c r="B5333" s="28" t="s">
        <v>690</v>
      </c>
      <c r="C5333" s="29" t="s">
        <v>9682</v>
      </c>
      <c r="D5333" s="27" t="s">
        <v>9683</v>
      </c>
    </row>
    <row r="5334" spans="1:4" x14ac:dyDescent="0.25">
      <c r="A5334">
        <f t="shared" si="84"/>
        <v>5320</v>
      </c>
      <c r="B5334" s="28" t="s">
        <v>690</v>
      </c>
      <c r="C5334" s="29" t="s">
        <v>9684</v>
      </c>
      <c r="D5334" s="27" t="s">
        <v>9685</v>
      </c>
    </row>
    <row r="5335" spans="1:4" x14ac:dyDescent="0.25">
      <c r="A5335">
        <f t="shared" si="84"/>
        <v>5321</v>
      </c>
      <c r="B5335" s="28" t="s">
        <v>690</v>
      </c>
      <c r="C5335" s="29" t="s">
        <v>9686</v>
      </c>
      <c r="D5335" s="27" t="s">
        <v>9687</v>
      </c>
    </row>
    <row r="5336" spans="1:4" x14ac:dyDescent="0.25">
      <c r="A5336">
        <f t="shared" si="84"/>
        <v>5322</v>
      </c>
      <c r="B5336" s="28" t="s">
        <v>690</v>
      </c>
      <c r="C5336" s="29" t="s">
        <v>9688</v>
      </c>
      <c r="D5336" s="27" t="s">
        <v>9689</v>
      </c>
    </row>
    <row r="5337" spans="1:4" x14ac:dyDescent="0.25">
      <c r="A5337">
        <f t="shared" si="84"/>
        <v>5323</v>
      </c>
      <c r="B5337" s="28" t="s">
        <v>690</v>
      </c>
      <c r="C5337" s="29" t="s">
        <v>9690</v>
      </c>
      <c r="D5337" s="27" t="s">
        <v>9691</v>
      </c>
    </row>
    <row r="5338" spans="1:4" x14ac:dyDescent="0.25">
      <c r="A5338">
        <f t="shared" si="84"/>
        <v>5324</v>
      </c>
      <c r="B5338" s="28" t="s">
        <v>690</v>
      </c>
      <c r="C5338" s="29" t="s">
        <v>9692</v>
      </c>
      <c r="D5338" s="27" t="s">
        <v>9693</v>
      </c>
    </row>
    <row r="5339" spans="1:4" x14ac:dyDescent="0.25">
      <c r="A5339">
        <f t="shared" si="84"/>
        <v>5325</v>
      </c>
      <c r="B5339" s="28" t="s">
        <v>690</v>
      </c>
      <c r="C5339" s="29" t="s">
        <v>9694</v>
      </c>
      <c r="D5339" s="27" t="s">
        <v>9695</v>
      </c>
    </row>
    <row r="5340" spans="1:4" x14ac:dyDescent="0.25">
      <c r="A5340">
        <f t="shared" si="84"/>
        <v>5326</v>
      </c>
      <c r="B5340" s="28" t="s">
        <v>690</v>
      </c>
      <c r="C5340" s="29" t="s">
        <v>9696</v>
      </c>
      <c r="D5340" s="27" t="s">
        <v>9697</v>
      </c>
    </row>
    <row r="5341" spans="1:4" x14ac:dyDescent="0.25">
      <c r="A5341">
        <f t="shared" si="84"/>
        <v>5327</v>
      </c>
      <c r="B5341" s="28" t="s">
        <v>690</v>
      </c>
      <c r="C5341" s="29" t="s">
        <v>9698</v>
      </c>
      <c r="D5341" s="27" t="s">
        <v>9699</v>
      </c>
    </row>
    <row r="5342" spans="1:4" x14ac:dyDescent="0.25">
      <c r="A5342">
        <f t="shared" si="84"/>
        <v>5328</v>
      </c>
      <c r="B5342" s="28" t="s">
        <v>690</v>
      </c>
      <c r="C5342" s="29" t="s">
        <v>9700</v>
      </c>
      <c r="D5342" s="27" t="s">
        <v>9701</v>
      </c>
    </row>
    <row r="5343" spans="1:4" x14ac:dyDescent="0.25">
      <c r="A5343">
        <f t="shared" si="84"/>
        <v>5329</v>
      </c>
      <c r="B5343" s="28" t="s">
        <v>690</v>
      </c>
      <c r="C5343" s="29" t="s">
        <v>9702</v>
      </c>
      <c r="D5343" s="27" t="s">
        <v>9703</v>
      </c>
    </row>
    <row r="5344" spans="1:4" x14ac:dyDescent="0.25">
      <c r="A5344">
        <f t="shared" si="84"/>
        <v>5330</v>
      </c>
      <c r="B5344" s="28" t="s">
        <v>690</v>
      </c>
      <c r="C5344" s="29" t="s">
        <v>9704</v>
      </c>
      <c r="D5344" s="27" t="s">
        <v>9705</v>
      </c>
    </row>
    <row r="5345" spans="1:4" x14ac:dyDescent="0.25">
      <c r="A5345">
        <f t="shared" si="84"/>
        <v>5331</v>
      </c>
      <c r="B5345" s="28" t="s">
        <v>690</v>
      </c>
      <c r="C5345" s="29" t="s">
        <v>9706</v>
      </c>
      <c r="D5345" s="27" t="s">
        <v>9707</v>
      </c>
    </row>
    <row r="5346" spans="1:4" x14ac:dyDescent="0.25">
      <c r="A5346">
        <f t="shared" si="84"/>
        <v>5332</v>
      </c>
      <c r="B5346" s="28" t="s">
        <v>690</v>
      </c>
      <c r="C5346" s="29" t="s">
        <v>9708</v>
      </c>
      <c r="D5346" s="27" t="s">
        <v>9709</v>
      </c>
    </row>
    <row r="5347" spans="1:4" x14ac:dyDescent="0.25">
      <c r="A5347">
        <f t="shared" si="84"/>
        <v>5333</v>
      </c>
      <c r="B5347" s="28" t="s">
        <v>690</v>
      </c>
      <c r="C5347" s="29" t="s">
        <v>9710</v>
      </c>
      <c r="D5347" s="27" t="s">
        <v>9711</v>
      </c>
    </row>
    <row r="5348" spans="1:4" x14ac:dyDescent="0.25">
      <c r="A5348">
        <f t="shared" si="84"/>
        <v>5334</v>
      </c>
      <c r="B5348" s="28" t="s">
        <v>690</v>
      </c>
      <c r="C5348" s="29" t="s">
        <v>9712</v>
      </c>
      <c r="D5348" s="27" t="s">
        <v>9713</v>
      </c>
    </row>
    <row r="5349" spans="1:4" x14ac:dyDescent="0.25">
      <c r="A5349">
        <f t="shared" si="84"/>
        <v>5335</v>
      </c>
      <c r="B5349" s="28" t="s">
        <v>690</v>
      </c>
      <c r="C5349" s="29" t="s">
        <v>9714</v>
      </c>
      <c r="D5349" s="27" t="s">
        <v>9715</v>
      </c>
    </row>
    <row r="5350" spans="1:4" x14ac:dyDescent="0.25">
      <c r="A5350">
        <f t="shared" si="84"/>
        <v>5336</v>
      </c>
      <c r="B5350" s="28" t="s">
        <v>690</v>
      </c>
      <c r="C5350" s="29" t="s">
        <v>9716</v>
      </c>
      <c r="D5350" s="27" t="s">
        <v>9717</v>
      </c>
    </row>
    <row r="5351" spans="1:4" x14ac:dyDescent="0.25">
      <c r="A5351">
        <f t="shared" si="84"/>
        <v>5337</v>
      </c>
      <c r="B5351" s="28" t="s">
        <v>690</v>
      </c>
      <c r="C5351" s="29" t="s">
        <v>9718</v>
      </c>
      <c r="D5351" s="27" t="s">
        <v>9719</v>
      </c>
    </row>
    <row r="5352" spans="1:4" x14ac:dyDescent="0.25">
      <c r="A5352">
        <f t="shared" si="84"/>
        <v>5338</v>
      </c>
      <c r="B5352" s="28" t="s">
        <v>690</v>
      </c>
      <c r="C5352" s="29" t="s">
        <v>9720</v>
      </c>
      <c r="D5352" s="27" t="s">
        <v>9721</v>
      </c>
    </row>
    <row r="5353" spans="1:4" x14ac:dyDescent="0.25">
      <c r="A5353">
        <f t="shared" si="84"/>
        <v>5339</v>
      </c>
      <c r="B5353" s="28" t="s">
        <v>690</v>
      </c>
      <c r="C5353" s="29" t="s">
        <v>9722</v>
      </c>
      <c r="D5353" s="27" t="s">
        <v>9723</v>
      </c>
    </row>
    <row r="5354" spans="1:4" x14ac:dyDescent="0.25">
      <c r="A5354">
        <f t="shared" si="84"/>
        <v>5340</v>
      </c>
      <c r="B5354" s="28" t="s">
        <v>690</v>
      </c>
      <c r="C5354" s="29" t="s">
        <v>9724</v>
      </c>
      <c r="D5354" s="27" t="s">
        <v>9725</v>
      </c>
    </row>
    <row r="5355" spans="1:4" x14ac:dyDescent="0.25">
      <c r="A5355">
        <f t="shared" si="84"/>
        <v>5341</v>
      </c>
      <c r="B5355" s="28" t="s">
        <v>690</v>
      </c>
      <c r="C5355" s="29" t="s">
        <v>9726</v>
      </c>
      <c r="D5355" s="27" t="s">
        <v>9727</v>
      </c>
    </row>
    <row r="5356" spans="1:4" x14ac:dyDescent="0.25">
      <c r="A5356">
        <f t="shared" si="84"/>
        <v>5342</v>
      </c>
      <c r="B5356" s="28" t="s">
        <v>690</v>
      </c>
      <c r="C5356" s="29" t="s">
        <v>9728</v>
      </c>
      <c r="D5356" s="27" t="s">
        <v>9729</v>
      </c>
    </row>
    <row r="5357" spans="1:4" x14ac:dyDescent="0.25">
      <c r="A5357">
        <f t="shared" si="84"/>
        <v>5343</v>
      </c>
      <c r="B5357" s="28" t="s">
        <v>690</v>
      </c>
      <c r="C5357" s="29" t="s">
        <v>9730</v>
      </c>
      <c r="D5357" s="27" t="s">
        <v>9731</v>
      </c>
    </row>
    <row r="5358" spans="1:4" x14ac:dyDescent="0.25">
      <c r="A5358">
        <f t="shared" si="84"/>
        <v>5344</v>
      </c>
      <c r="B5358" s="28" t="s">
        <v>690</v>
      </c>
      <c r="C5358" s="29" t="s">
        <v>9732</v>
      </c>
      <c r="D5358" s="27" t="s">
        <v>9733</v>
      </c>
    </row>
    <row r="5359" spans="1:4" x14ac:dyDescent="0.25">
      <c r="A5359">
        <f t="shared" si="84"/>
        <v>5345</v>
      </c>
      <c r="B5359" s="28" t="s">
        <v>690</v>
      </c>
      <c r="C5359" s="29" t="s">
        <v>9734</v>
      </c>
      <c r="D5359" s="27" t="s">
        <v>9735</v>
      </c>
    </row>
    <row r="5360" spans="1:4" x14ac:dyDescent="0.25">
      <c r="A5360">
        <f t="shared" si="84"/>
        <v>5346</v>
      </c>
      <c r="B5360" s="28" t="s">
        <v>690</v>
      </c>
      <c r="C5360" s="29" t="s">
        <v>9736</v>
      </c>
      <c r="D5360" s="27" t="s">
        <v>9737</v>
      </c>
    </row>
    <row r="5361" spans="1:4" x14ac:dyDescent="0.25">
      <c r="A5361">
        <f t="shared" si="84"/>
        <v>5347</v>
      </c>
      <c r="B5361" s="28" t="s">
        <v>690</v>
      </c>
      <c r="C5361" s="29" t="s">
        <v>9738</v>
      </c>
      <c r="D5361" s="27" t="s">
        <v>9739</v>
      </c>
    </row>
    <row r="5362" spans="1:4" x14ac:dyDescent="0.25">
      <c r="A5362">
        <f t="shared" si="84"/>
        <v>5348</v>
      </c>
      <c r="B5362" s="28" t="s">
        <v>690</v>
      </c>
      <c r="C5362" s="29" t="s">
        <v>9740</v>
      </c>
      <c r="D5362" s="27" t="s">
        <v>9741</v>
      </c>
    </row>
    <row r="5363" spans="1:4" x14ac:dyDescent="0.25">
      <c r="A5363">
        <f t="shared" si="84"/>
        <v>5349</v>
      </c>
      <c r="B5363" s="28" t="s">
        <v>690</v>
      </c>
      <c r="C5363" s="29" t="s">
        <v>9742</v>
      </c>
      <c r="D5363" s="27" t="s">
        <v>9743</v>
      </c>
    </row>
    <row r="5364" spans="1:4" x14ac:dyDescent="0.25">
      <c r="A5364">
        <f t="shared" si="84"/>
        <v>5350</v>
      </c>
      <c r="B5364" s="28" t="s">
        <v>690</v>
      </c>
      <c r="C5364" s="29" t="s">
        <v>9744</v>
      </c>
      <c r="D5364" s="27" t="s">
        <v>9745</v>
      </c>
    </row>
    <row r="5365" spans="1:4" x14ac:dyDescent="0.25">
      <c r="A5365">
        <f t="shared" si="84"/>
        <v>5351</v>
      </c>
      <c r="B5365" s="28" t="s">
        <v>690</v>
      </c>
      <c r="C5365" s="29" t="s">
        <v>9746</v>
      </c>
      <c r="D5365" s="27" t="s">
        <v>9747</v>
      </c>
    </row>
    <row r="5366" spans="1:4" x14ac:dyDescent="0.25">
      <c r="A5366">
        <f t="shared" si="84"/>
        <v>5352</v>
      </c>
      <c r="B5366" s="28" t="s">
        <v>690</v>
      </c>
      <c r="C5366" s="29" t="s">
        <v>9748</v>
      </c>
      <c r="D5366" s="27" t="s">
        <v>9749</v>
      </c>
    </row>
    <row r="5367" spans="1:4" x14ac:dyDescent="0.25">
      <c r="A5367">
        <f t="shared" si="84"/>
        <v>5353</v>
      </c>
      <c r="B5367" s="28" t="s">
        <v>690</v>
      </c>
      <c r="C5367" s="29" t="s">
        <v>9750</v>
      </c>
      <c r="D5367" s="27" t="s">
        <v>9751</v>
      </c>
    </row>
    <row r="5368" spans="1:4" x14ac:dyDescent="0.25">
      <c r="A5368">
        <f t="shared" si="84"/>
        <v>5354</v>
      </c>
      <c r="B5368" s="28" t="s">
        <v>690</v>
      </c>
      <c r="C5368" s="29" t="s">
        <v>9752</v>
      </c>
      <c r="D5368" s="27" t="s">
        <v>9753</v>
      </c>
    </row>
    <row r="5369" spans="1:4" x14ac:dyDescent="0.25">
      <c r="A5369">
        <f t="shared" si="84"/>
        <v>5355</v>
      </c>
      <c r="B5369" s="28" t="s">
        <v>690</v>
      </c>
      <c r="C5369" s="29" t="s">
        <v>9754</v>
      </c>
      <c r="D5369" s="27" t="s">
        <v>9755</v>
      </c>
    </row>
    <row r="5370" spans="1:4" x14ac:dyDescent="0.25">
      <c r="A5370">
        <f t="shared" si="84"/>
        <v>5356</v>
      </c>
      <c r="B5370" s="28" t="s">
        <v>690</v>
      </c>
      <c r="C5370" s="29" t="s">
        <v>9756</v>
      </c>
      <c r="D5370" s="27" t="s">
        <v>9757</v>
      </c>
    </row>
    <row r="5371" spans="1:4" x14ac:dyDescent="0.25">
      <c r="A5371">
        <f t="shared" si="84"/>
        <v>5357</v>
      </c>
      <c r="B5371" s="28" t="s">
        <v>690</v>
      </c>
      <c r="C5371" s="29" t="s">
        <v>9758</v>
      </c>
      <c r="D5371" s="27" t="s">
        <v>9759</v>
      </c>
    </row>
    <row r="5372" spans="1:4" x14ac:dyDescent="0.25">
      <c r="A5372">
        <f t="shared" si="84"/>
        <v>5358</v>
      </c>
      <c r="B5372" s="28" t="s">
        <v>690</v>
      </c>
      <c r="C5372" s="29" t="s">
        <v>9760</v>
      </c>
      <c r="D5372" s="27" t="s">
        <v>9761</v>
      </c>
    </row>
    <row r="5373" spans="1:4" x14ac:dyDescent="0.25">
      <c r="A5373">
        <f t="shared" si="84"/>
        <v>5359</v>
      </c>
      <c r="B5373" s="28" t="s">
        <v>690</v>
      </c>
      <c r="C5373" s="29" t="s">
        <v>9762</v>
      </c>
      <c r="D5373" s="27" t="s">
        <v>9763</v>
      </c>
    </row>
    <row r="5374" spans="1:4" x14ac:dyDescent="0.25">
      <c r="A5374">
        <f t="shared" si="84"/>
        <v>5360</v>
      </c>
      <c r="B5374" s="28" t="s">
        <v>690</v>
      </c>
      <c r="C5374" s="29" t="s">
        <v>9764</v>
      </c>
      <c r="D5374" s="27" t="s">
        <v>9765</v>
      </c>
    </row>
    <row r="5375" spans="1:4" x14ac:dyDescent="0.25">
      <c r="A5375">
        <f t="shared" si="84"/>
        <v>5361</v>
      </c>
      <c r="B5375" s="28" t="s">
        <v>690</v>
      </c>
      <c r="C5375" s="29" t="s">
        <v>9766</v>
      </c>
      <c r="D5375" s="27" t="s">
        <v>9767</v>
      </c>
    </row>
    <row r="5376" spans="1:4" x14ac:dyDescent="0.25">
      <c r="A5376">
        <f t="shared" si="84"/>
        <v>5362</v>
      </c>
      <c r="B5376" s="28" t="s">
        <v>690</v>
      </c>
      <c r="C5376" s="29" t="s">
        <v>9768</v>
      </c>
      <c r="D5376" s="27" t="s">
        <v>9769</v>
      </c>
    </row>
    <row r="5377" spans="1:4" x14ac:dyDescent="0.25">
      <c r="A5377">
        <f t="shared" si="84"/>
        <v>5363</v>
      </c>
      <c r="B5377" s="28" t="s">
        <v>690</v>
      </c>
      <c r="C5377" s="29" t="s">
        <v>9770</v>
      </c>
      <c r="D5377" s="27" t="s">
        <v>9771</v>
      </c>
    </row>
    <row r="5378" spans="1:4" x14ac:dyDescent="0.25">
      <c r="A5378">
        <f t="shared" si="84"/>
        <v>5364</v>
      </c>
      <c r="B5378" s="28" t="s">
        <v>690</v>
      </c>
      <c r="C5378" s="29" t="s">
        <v>9772</v>
      </c>
      <c r="D5378" s="27" t="s">
        <v>9773</v>
      </c>
    </row>
    <row r="5379" spans="1:4" x14ac:dyDescent="0.25">
      <c r="A5379">
        <f t="shared" si="84"/>
        <v>5365</v>
      </c>
      <c r="B5379" s="28" t="s">
        <v>690</v>
      </c>
      <c r="C5379" s="29" t="s">
        <v>9774</v>
      </c>
      <c r="D5379" s="27" t="s">
        <v>9775</v>
      </c>
    </row>
    <row r="5380" spans="1:4" x14ac:dyDescent="0.25">
      <c r="A5380">
        <f t="shared" si="84"/>
        <v>5366</v>
      </c>
      <c r="B5380" s="28" t="s">
        <v>690</v>
      </c>
      <c r="C5380" s="29" t="s">
        <v>9776</v>
      </c>
      <c r="D5380" s="27" t="s">
        <v>9777</v>
      </c>
    </row>
    <row r="5381" spans="1:4" x14ac:dyDescent="0.25">
      <c r="A5381">
        <f t="shared" si="84"/>
        <v>5367</v>
      </c>
      <c r="B5381" s="28" t="s">
        <v>690</v>
      </c>
      <c r="C5381" s="29" t="s">
        <v>9778</v>
      </c>
      <c r="D5381" s="27" t="s">
        <v>9779</v>
      </c>
    </row>
    <row r="5382" spans="1:4" x14ac:dyDescent="0.25">
      <c r="A5382">
        <f t="shared" si="84"/>
        <v>5368</v>
      </c>
      <c r="B5382" s="28" t="s">
        <v>690</v>
      </c>
      <c r="C5382" s="29" t="s">
        <v>9780</v>
      </c>
      <c r="D5382" s="27" t="s">
        <v>9781</v>
      </c>
    </row>
    <row r="5383" spans="1:4" x14ac:dyDescent="0.25">
      <c r="A5383">
        <f t="shared" si="84"/>
        <v>5369</v>
      </c>
      <c r="B5383" s="28" t="s">
        <v>690</v>
      </c>
      <c r="C5383" s="29" t="s">
        <v>9782</v>
      </c>
      <c r="D5383" s="27" t="s">
        <v>9783</v>
      </c>
    </row>
    <row r="5384" spans="1:4" x14ac:dyDescent="0.25">
      <c r="A5384">
        <f t="shared" si="84"/>
        <v>5370</v>
      </c>
      <c r="B5384" s="28" t="s">
        <v>690</v>
      </c>
      <c r="C5384" s="29" t="s">
        <v>9784</v>
      </c>
      <c r="D5384" s="27" t="s">
        <v>9785</v>
      </c>
    </row>
    <row r="5385" spans="1:4" x14ac:dyDescent="0.25">
      <c r="A5385">
        <f t="shared" si="84"/>
        <v>5371</v>
      </c>
      <c r="B5385" s="28" t="s">
        <v>690</v>
      </c>
      <c r="C5385" s="29" t="s">
        <v>9786</v>
      </c>
      <c r="D5385" s="27" t="s">
        <v>9787</v>
      </c>
    </row>
    <row r="5386" spans="1:4" x14ac:dyDescent="0.25">
      <c r="A5386">
        <f t="shared" si="84"/>
        <v>5372</v>
      </c>
      <c r="B5386" s="28" t="s">
        <v>690</v>
      </c>
      <c r="C5386" s="29" t="s">
        <v>9788</v>
      </c>
      <c r="D5386" s="27" t="s">
        <v>9789</v>
      </c>
    </row>
    <row r="5387" spans="1:4" x14ac:dyDescent="0.25">
      <c r="A5387">
        <f t="shared" si="84"/>
        <v>5373</v>
      </c>
      <c r="B5387" s="28" t="s">
        <v>690</v>
      </c>
      <c r="C5387" s="29" t="s">
        <v>9790</v>
      </c>
      <c r="D5387" s="27" t="s">
        <v>9791</v>
      </c>
    </row>
    <row r="5388" spans="1:4" x14ac:dyDescent="0.25">
      <c r="A5388">
        <f t="shared" si="84"/>
        <v>5374</v>
      </c>
      <c r="B5388" s="28" t="s">
        <v>690</v>
      </c>
      <c r="C5388" s="29" t="s">
        <v>9792</v>
      </c>
      <c r="D5388" s="27" t="s">
        <v>9793</v>
      </c>
    </row>
    <row r="5389" spans="1:4" x14ac:dyDescent="0.25">
      <c r="A5389">
        <f t="shared" si="84"/>
        <v>5375</v>
      </c>
      <c r="B5389" s="28" t="s">
        <v>690</v>
      </c>
      <c r="C5389" s="29" t="s">
        <v>9794</v>
      </c>
      <c r="D5389" s="27" t="s">
        <v>9795</v>
      </c>
    </row>
    <row r="5390" spans="1:4" x14ac:dyDescent="0.25">
      <c r="A5390">
        <f t="shared" si="84"/>
        <v>5376</v>
      </c>
      <c r="B5390" s="28" t="s">
        <v>690</v>
      </c>
      <c r="C5390" s="29" t="s">
        <v>9796</v>
      </c>
      <c r="D5390" s="27" t="s">
        <v>9797</v>
      </c>
    </row>
    <row r="5391" spans="1:4" x14ac:dyDescent="0.25">
      <c r="A5391">
        <f t="shared" si="84"/>
        <v>5377</v>
      </c>
      <c r="B5391" s="28" t="s">
        <v>690</v>
      </c>
      <c r="C5391" s="29" t="s">
        <v>9798</v>
      </c>
      <c r="D5391" s="27" t="s">
        <v>9799</v>
      </c>
    </row>
    <row r="5392" spans="1:4" x14ac:dyDescent="0.25">
      <c r="A5392">
        <f t="shared" si="84"/>
        <v>5378</v>
      </c>
      <c r="B5392" s="28" t="s">
        <v>690</v>
      </c>
      <c r="C5392" s="29" t="s">
        <v>9800</v>
      </c>
      <c r="D5392" s="27" t="s">
        <v>9801</v>
      </c>
    </row>
    <row r="5393" spans="1:4" x14ac:dyDescent="0.25">
      <c r="A5393">
        <f t="shared" ref="A5393:A5422" si="85">A5392+1</f>
        <v>5379</v>
      </c>
      <c r="B5393" s="28" t="s">
        <v>690</v>
      </c>
      <c r="C5393" s="29" t="s">
        <v>9802</v>
      </c>
      <c r="D5393" s="27" t="s">
        <v>9803</v>
      </c>
    </row>
    <row r="5394" spans="1:4" x14ac:dyDescent="0.25">
      <c r="A5394">
        <f t="shared" si="85"/>
        <v>5380</v>
      </c>
      <c r="B5394" s="28" t="s">
        <v>690</v>
      </c>
      <c r="C5394" s="29" t="s">
        <v>9804</v>
      </c>
      <c r="D5394" s="27" t="s">
        <v>9805</v>
      </c>
    </row>
    <row r="5395" spans="1:4" x14ac:dyDescent="0.25">
      <c r="A5395">
        <f t="shared" si="85"/>
        <v>5381</v>
      </c>
      <c r="B5395" s="28" t="s">
        <v>690</v>
      </c>
      <c r="C5395" s="29" t="s">
        <v>9806</v>
      </c>
      <c r="D5395" s="27" t="s">
        <v>9807</v>
      </c>
    </row>
    <row r="5396" spans="1:4" x14ac:dyDescent="0.25">
      <c r="A5396">
        <f t="shared" si="85"/>
        <v>5382</v>
      </c>
      <c r="B5396" s="28" t="s">
        <v>690</v>
      </c>
      <c r="C5396" s="29" t="s">
        <v>9808</v>
      </c>
      <c r="D5396" s="27" t="s">
        <v>9809</v>
      </c>
    </row>
    <row r="5397" spans="1:4" x14ac:dyDescent="0.25">
      <c r="A5397">
        <f t="shared" si="85"/>
        <v>5383</v>
      </c>
      <c r="B5397" s="28" t="s">
        <v>690</v>
      </c>
      <c r="C5397" s="29" t="s">
        <v>9810</v>
      </c>
      <c r="D5397" s="27" t="s">
        <v>9811</v>
      </c>
    </row>
    <row r="5398" spans="1:4" x14ac:dyDescent="0.25">
      <c r="A5398">
        <f t="shared" si="85"/>
        <v>5384</v>
      </c>
      <c r="B5398" s="28" t="s">
        <v>690</v>
      </c>
      <c r="C5398" s="29" t="s">
        <v>9812</v>
      </c>
      <c r="D5398" s="27" t="s">
        <v>9813</v>
      </c>
    </row>
    <row r="5399" spans="1:4" x14ac:dyDescent="0.25">
      <c r="A5399">
        <f t="shared" si="85"/>
        <v>5385</v>
      </c>
      <c r="B5399" s="28" t="s">
        <v>690</v>
      </c>
      <c r="C5399" s="29" t="s">
        <v>9814</v>
      </c>
      <c r="D5399" s="27" t="s">
        <v>9815</v>
      </c>
    </row>
    <row r="5400" spans="1:4" x14ac:dyDescent="0.25">
      <c r="A5400">
        <f t="shared" si="85"/>
        <v>5386</v>
      </c>
      <c r="B5400" s="28" t="s">
        <v>690</v>
      </c>
      <c r="C5400" s="29" t="s">
        <v>9816</v>
      </c>
      <c r="D5400" s="27" t="s">
        <v>9817</v>
      </c>
    </row>
    <row r="5401" spans="1:4" x14ac:dyDescent="0.25">
      <c r="A5401">
        <f t="shared" si="85"/>
        <v>5387</v>
      </c>
      <c r="B5401" s="28" t="s">
        <v>690</v>
      </c>
      <c r="C5401" s="29" t="s">
        <v>9818</v>
      </c>
      <c r="D5401" s="27" t="s">
        <v>9819</v>
      </c>
    </row>
    <row r="5402" spans="1:4" x14ac:dyDescent="0.25">
      <c r="A5402">
        <f t="shared" si="85"/>
        <v>5388</v>
      </c>
      <c r="B5402" s="28" t="s">
        <v>690</v>
      </c>
      <c r="C5402" s="29" t="s">
        <v>9820</v>
      </c>
      <c r="D5402" s="27" t="s">
        <v>9821</v>
      </c>
    </row>
    <row r="5403" spans="1:4" x14ac:dyDescent="0.25">
      <c r="A5403">
        <f t="shared" si="85"/>
        <v>5389</v>
      </c>
      <c r="B5403" s="28" t="s">
        <v>690</v>
      </c>
      <c r="C5403" s="29" t="s">
        <v>9822</v>
      </c>
      <c r="D5403" s="27" t="s">
        <v>9823</v>
      </c>
    </row>
    <row r="5404" spans="1:4" x14ac:dyDescent="0.25">
      <c r="A5404">
        <f t="shared" si="85"/>
        <v>5390</v>
      </c>
      <c r="B5404" s="28" t="s">
        <v>690</v>
      </c>
      <c r="C5404" s="29" t="s">
        <v>9824</v>
      </c>
      <c r="D5404" s="27" t="s">
        <v>9825</v>
      </c>
    </row>
    <row r="5405" spans="1:4" x14ac:dyDescent="0.25">
      <c r="A5405">
        <f t="shared" si="85"/>
        <v>5391</v>
      </c>
      <c r="B5405" s="28" t="s">
        <v>690</v>
      </c>
      <c r="C5405" s="29" t="s">
        <v>9826</v>
      </c>
      <c r="D5405" s="27" t="s">
        <v>9827</v>
      </c>
    </row>
    <row r="5406" spans="1:4" x14ac:dyDescent="0.25">
      <c r="A5406">
        <f t="shared" si="85"/>
        <v>5392</v>
      </c>
      <c r="B5406" s="28" t="s">
        <v>690</v>
      </c>
      <c r="C5406" s="29" t="s">
        <v>9828</v>
      </c>
      <c r="D5406" s="27" t="s">
        <v>9829</v>
      </c>
    </row>
    <row r="5407" spans="1:4" x14ac:dyDescent="0.25">
      <c r="A5407">
        <f t="shared" si="85"/>
        <v>5393</v>
      </c>
      <c r="B5407" s="28" t="s">
        <v>690</v>
      </c>
      <c r="C5407" s="29" t="s">
        <v>9830</v>
      </c>
      <c r="D5407" s="27" t="s">
        <v>9831</v>
      </c>
    </row>
    <row r="5408" spans="1:4" x14ac:dyDescent="0.25">
      <c r="A5408">
        <f t="shared" si="85"/>
        <v>5394</v>
      </c>
      <c r="B5408" s="28" t="s">
        <v>690</v>
      </c>
      <c r="C5408" s="29" t="s">
        <v>9832</v>
      </c>
      <c r="D5408" s="27" t="s">
        <v>9833</v>
      </c>
    </row>
    <row r="5409" spans="1:4" x14ac:dyDescent="0.25">
      <c r="A5409">
        <f t="shared" si="85"/>
        <v>5395</v>
      </c>
      <c r="B5409" s="28" t="s">
        <v>690</v>
      </c>
      <c r="C5409" s="29" t="s">
        <v>9834</v>
      </c>
      <c r="D5409" s="27" t="s">
        <v>9835</v>
      </c>
    </row>
    <row r="5410" spans="1:4" x14ac:dyDescent="0.25">
      <c r="A5410">
        <f t="shared" si="85"/>
        <v>5396</v>
      </c>
      <c r="B5410" s="28" t="s">
        <v>690</v>
      </c>
      <c r="C5410" s="29" t="s">
        <v>9836</v>
      </c>
      <c r="D5410" s="27" t="s">
        <v>9837</v>
      </c>
    </row>
    <row r="5411" spans="1:4" x14ac:dyDescent="0.25">
      <c r="A5411">
        <f t="shared" si="85"/>
        <v>5397</v>
      </c>
      <c r="B5411" s="28" t="s">
        <v>690</v>
      </c>
      <c r="C5411" s="29" t="s">
        <v>9838</v>
      </c>
      <c r="D5411" s="27" t="s">
        <v>9839</v>
      </c>
    </row>
    <row r="5412" spans="1:4" x14ac:dyDescent="0.25">
      <c r="A5412">
        <f t="shared" si="85"/>
        <v>5398</v>
      </c>
      <c r="B5412" s="28" t="s">
        <v>690</v>
      </c>
      <c r="C5412" s="29" t="s">
        <v>9840</v>
      </c>
      <c r="D5412" s="27" t="s">
        <v>9841</v>
      </c>
    </row>
    <row r="5413" spans="1:4" x14ac:dyDescent="0.25">
      <c r="A5413">
        <f t="shared" si="85"/>
        <v>5399</v>
      </c>
      <c r="B5413" s="28" t="s">
        <v>690</v>
      </c>
      <c r="C5413" s="29" t="s">
        <v>9842</v>
      </c>
      <c r="D5413" s="27" t="s">
        <v>9843</v>
      </c>
    </row>
    <row r="5414" spans="1:4" x14ac:dyDescent="0.25">
      <c r="A5414">
        <f t="shared" si="85"/>
        <v>5400</v>
      </c>
      <c r="B5414" s="28" t="s">
        <v>690</v>
      </c>
      <c r="C5414" s="29" t="s">
        <v>9844</v>
      </c>
      <c r="D5414" s="27" t="s">
        <v>9845</v>
      </c>
    </row>
    <row r="5415" spans="1:4" x14ac:dyDescent="0.25">
      <c r="A5415">
        <f t="shared" si="85"/>
        <v>5401</v>
      </c>
      <c r="B5415" s="28" t="s">
        <v>690</v>
      </c>
      <c r="C5415" s="29" t="s">
        <v>9846</v>
      </c>
      <c r="D5415" s="27" t="s">
        <v>9847</v>
      </c>
    </row>
    <row r="5416" spans="1:4" x14ac:dyDescent="0.25">
      <c r="A5416">
        <f t="shared" si="85"/>
        <v>5402</v>
      </c>
      <c r="B5416" s="28" t="s">
        <v>690</v>
      </c>
      <c r="C5416" s="29" t="s">
        <v>9848</v>
      </c>
      <c r="D5416" s="27" t="s">
        <v>9849</v>
      </c>
    </row>
    <row r="5417" spans="1:4" x14ac:dyDescent="0.25">
      <c r="A5417">
        <f t="shared" si="85"/>
        <v>5403</v>
      </c>
      <c r="B5417" s="28" t="s">
        <v>690</v>
      </c>
      <c r="C5417" s="29" t="s">
        <v>9850</v>
      </c>
      <c r="D5417" s="27" t="s">
        <v>9851</v>
      </c>
    </row>
    <row r="5418" spans="1:4" x14ac:dyDescent="0.25">
      <c r="A5418">
        <f t="shared" si="85"/>
        <v>5404</v>
      </c>
      <c r="B5418" s="28" t="s">
        <v>690</v>
      </c>
      <c r="C5418" s="29" t="s">
        <v>9852</v>
      </c>
      <c r="D5418" s="27" t="s">
        <v>9853</v>
      </c>
    </row>
    <row r="5419" spans="1:4" x14ac:dyDescent="0.25">
      <c r="A5419">
        <f t="shared" si="85"/>
        <v>5405</v>
      </c>
      <c r="B5419" s="28" t="s">
        <v>690</v>
      </c>
      <c r="C5419" s="29" t="s">
        <v>9854</v>
      </c>
      <c r="D5419" s="27" t="s">
        <v>9855</v>
      </c>
    </row>
    <row r="5420" spans="1:4" x14ac:dyDescent="0.25">
      <c r="A5420">
        <f t="shared" si="85"/>
        <v>5406</v>
      </c>
      <c r="B5420" s="28" t="s">
        <v>690</v>
      </c>
      <c r="C5420" s="29" t="s">
        <v>9856</v>
      </c>
      <c r="D5420" s="27" t="s">
        <v>9857</v>
      </c>
    </row>
    <row r="5421" spans="1:4" x14ac:dyDescent="0.25">
      <c r="A5421">
        <f t="shared" si="85"/>
        <v>5407</v>
      </c>
      <c r="B5421" s="28" t="s">
        <v>4</v>
      </c>
      <c r="C5421" s="26">
        <v>20100114349</v>
      </c>
      <c r="D5421" s="27" t="s">
        <v>9858</v>
      </c>
    </row>
    <row r="5422" spans="1:4" x14ac:dyDescent="0.25">
      <c r="A5422">
        <f t="shared" si="85"/>
        <v>5408</v>
      </c>
      <c r="B5422" s="28" t="s">
        <v>4</v>
      </c>
      <c r="C5422" s="26">
        <v>20385739771</v>
      </c>
      <c r="D5422" s="27" t="s">
        <v>9859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6F828414A6E240AABA28FBBB61B714" ma:contentTypeVersion="5" ma:contentTypeDescription="Crear nuevo documento." ma:contentTypeScope="" ma:versionID="61f6695398648f2a41a42d9c85b4c0ad">
  <xsd:schema xmlns:xsd="http://www.w3.org/2001/XMLSchema" xmlns:xs="http://www.w3.org/2001/XMLSchema" xmlns:p="http://schemas.microsoft.com/office/2006/metadata/properties" xmlns:ns2="c9af1732-5c4a-47a8-8a40-65a3d58cbfeb" xmlns:ns3="3974794e-4756-46e1-9e92-7d069dd436b7" targetNamespace="http://schemas.microsoft.com/office/2006/metadata/properties" ma:root="true" ma:fieldsID="3f1e69fefb1ce5f906c8456786aca0d6" ns2:_="" ns3:_="">
    <xsd:import namespace="c9af1732-5c4a-47a8-8a40-65a3d58cbfeb"/>
    <xsd:import namespace="3974794e-4756-46e1-9e92-7d069dd436b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ci_x00f3_n" minOccurs="0"/>
                <xsd:element ref="ns3:Sector" minOccurs="0"/>
                <xsd:element ref="ns3:Tema" minOccurs="0"/>
                <xsd:element ref="ns3:qzcy" minOccurs="0"/>
                <xsd:element ref="ns3:Actor_x0020_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4794e-4756-46e1-9e92-7d069dd436b7" elementFormDefault="qualified">
    <xsd:import namespace="http://schemas.microsoft.com/office/2006/documentManagement/types"/>
    <xsd:import namespace="http://schemas.microsoft.com/office/infopath/2007/PartnerControls"/>
    <xsd:element name="Secci_x00f3_n" ma:index="11" nillable="true" ma:displayName="Sección" ma:format="Dropdown" ma:internalName="Secci_x00f3_n">
      <xsd:simpleType>
        <xsd:union memberTypes="dms:Text">
          <xsd:simpleType>
            <xsd:restriction base="dms:Choice">
              <xsd:enumeration value="Cuerpos Colegiados"/>
              <xsd:enumeration value="Tribunal de Solución de Controversias"/>
            </xsd:restriction>
          </xsd:simpleType>
        </xsd:union>
      </xsd:simpleType>
    </xsd:element>
    <xsd:element name="Sector" ma:index="12" nillable="true" ma:displayName="Sector" ma:format="Dropdown" ma:internalName="Sector">
      <xsd:simpleType>
        <xsd:union memberTypes="dms:Text">
          <xsd:simpleType>
            <xsd:restriction base="dms:Choice">
              <xsd:enumeration value="Electricidad"/>
              <xsd:enumeration value="Gas Natural"/>
              <xsd:enumeration value="Hidrocarburos Líquidos"/>
              <xsd:enumeration value="Otros"/>
            </xsd:restriction>
          </xsd:simpleType>
        </xsd:union>
      </xsd:simpleType>
    </xsd:element>
    <xsd:element name="Tema" ma:index="13" nillable="true" ma:displayName="Tema" ma:format="Dropdown" ma:internalName="Tema">
      <xsd:simpleType>
        <xsd:union memberTypes="dms:Text">
          <xsd:simpleType>
            <xsd:restriction base="dms:Choice">
              <xsd:enumeration value="Calidad"/>
              <xsd:enumeration value="Regulación"/>
              <xsd:enumeration value="Acceso"/>
              <xsd:enumeration value="Otros"/>
            </xsd:restriction>
          </xsd:simpleType>
        </xsd:union>
      </xsd:simpleType>
    </xsd:element>
    <xsd:element name="qzcy" ma:index="14" nillable="true" ma:displayName="Actor 1" ma:internalName="qzcy">
      <xsd:simpleType>
        <xsd:restriction base="dms:Text"/>
      </xsd:simpleType>
    </xsd:element>
    <xsd:element name="Actor_x0020_2" ma:index="15" nillable="true" ma:displayName="Actor 2" ma:internalName="Actor_x0020_2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or xmlns="3974794e-4756-46e1-9e92-7d069dd436b7" xsi:nil="true"/>
    <qzcy xmlns="3974794e-4756-46e1-9e92-7d069dd436b7" xsi:nil="true"/>
    <Secci_x00f3_n xmlns="3974794e-4756-46e1-9e92-7d069dd436b7" xsi:nil="true"/>
    <Tema xmlns="3974794e-4756-46e1-9e92-7d069dd436b7" xsi:nil="true"/>
    <Actor_x0020_2 xmlns="3974794e-4756-46e1-9e92-7d069dd436b7" xsi:nil="true"/>
    <_dlc_DocId xmlns="c9af1732-5c4a-47a8-8a40-65a3d58cbfeb">H4ZUARPRAJFR-49-5854</_dlc_DocId>
    <_dlc_DocIdUrl xmlns="c9af1732-5c4a-47a8-8a40-65a3d58cbfeb">
      <Url>http://portal/seccion/centro_documental/_layouts/15/DocIdRedir.aspx?ID=H4ZUARPRAJFR-49-5854</Url>
      <Description>H4ZUARPRAJFR-49-5854</Description>
    </_dlc_DocIdUrl>
  </documentManagement>
</p:properties>
</file>

<file path=customXml/itemProps1.xml><?xml version="1.0" encoding="utf-8"?>
<ds:datastoreItem xmlns:ds="http://schemas.openxmlformats.org/officeDocument/2006/customXml" ds:itemID="{C4D433E8-0C40-4F0B-BE1C-B233915FD2A2}"/>
</file>

<file path=customXml/itemProps2.xml><?xml version="1.0" encoding="utf-8"?>
<ds:datastoreItem xmlns:ds="http://schemas.openxmlformats.org/officeDocument/2006/customXml" ds:itemID="{7ED95C2D-429A-4F47-997F-51DAD21AC45D}"/>
</file>

<file path=customXml/itemProps3.xml><?xml version="1.0" encoding="utf-8"?>
<ds:datastoreItem xmlns:ds="http://schemas.openxmlformats.org/officeDocument/2006/customXml" ds:itemID="{B81F88A4-394E-415C-A75D-C7E02CFB792D}"/>
</file>

<file path=customXml/itemProps4.xml><?xml version="1.0" encoding="utf-8"?>
<ds:datastoreItem xmlns:ds="http://schemas.openxmlformats.org/officeDocument/2006/customXml" ds:itemID="{EDEC8532-168E-4A2D-9022-89B9618281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Usuarios Casilla electrónica</vt:lpstr>
      <vt:lpstr>Concesionarias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Osinergmin</dc:title>
  <dc:creator>Osinergmin</dc:creator>
  <cp:lastModifiedBy>Omar Cobarrubias Figueroa</cp:lastModifiedBy>
  <dcterms:created xsi:type="dcterms:W3CDTF">2021-01-08T21:00:27Z</dcterms:created>
  <dcterms:modified xsi:type="dcterms:W3CDTF">2021-01-18T13:10:47Z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0x010100F66F828414A6E240AABA28FBBB61B714</vt:lpwstr>
  </property>
  <property fmtid="{D5CDD505-2E9C-101B-9397-08002B2CF9AE}" pid="3" name="_dlc_DocIdItemGuid">
    <vt:lpwstr>9408d209-bdcd-4800-a0d7-8d2036029f58</vt:lpwstr>
  </property>
</Properties>
</file>