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2\Documentos_Gas_Natural\23.Sistema de Seguridad y Gasoducto Sur Peruano\21 Devolucion Cargos Ley 30543\13 Balance Final\Procesamiento Final\Archivos Pub Web\SBFDE\"/>
    </mc:Choice>
  </mc:AlternateContent>
  <bookViews>
    <workbookView xWindow="0" yWindow="0" windowWidth="21570" windowHeight="8085"/>
  </bookViews>
  <sheets>
    <sheet name="SBFDE" sheetId="1" r:id="rId1"/>
    <sheet name="Nomenclatura" sheetId="2" r:id="rId2"/>
    <sheet name="Formato D-01" sheetId="3" r:id="rId3"/>
  </sheets>
  <definedNames>
    <definedName name="SRVBDSQL03_DDE_CASE_2018_TD_Consolidado_2019_ELUC" localSheetId="0" hidden="1">SBFDE!$A$3:$G$1970</definedName>
    <definedName name="SRVBDSQL03_DDE_CASE_2018_TD_Empresa_Adinelsa" localSheetId="2" hidden="1">'Formato D-01'!$A$1:$I$1930</definedName>
  </definedNames>
  <calcPr calcId="144525"/>
  <pivotCaches>
    <pivotCache cacheId="0" r:id="rId4"/>
  </pivotCaches>
</workbook>
</file>

<file path=xl/connections.xml><?xml version="1.0" encoding="utf-8"?>
<connections xmlns="http://schemas.openxmlformats.org/spreadsheetml/2006/main">
  <connection id="1" keepAlive="1" name="SRVBDSQL03 DDE_CASE_2018 TD_Consolidado_2019_ELUC" type="5" refreshedVersion="4" background="1" saveData="1">
    <dbPr connection="Provider=SQLOLEDB.1;Integrated Security=SSPI;Persist Security Info=True;Initial Catalog=DDE_CASE_2018;Data Source=SRVBDSQL03;Use Procedure for Prepare=1;Auto Translate=True;Packet Size=4096;Workstation ID=WS-FCOSSIOG;Use Encryption for Data=False;Tag with column collation when possible=False" command="&quot;DDE_CASE_2018&quot;.&quot;dbo&quot;.&quot;TD_Consolidado_2019_epan&quot;" commandType="3"/>
  </connection>
  <connection id="2" keepAlive="1" name="SRVBDSQL03 DDE_CASE_2018 TD_Empresa_Adinelsa" type="5" refreshedVersion="4" background="1" saveData="1">
    <dbPr connection="Provider=SQLOLEDB.1;Integrated Security=SSPI;Persist Security Info=True;Initial Catalog=DDE_CASE_2018;Data Source=SRVBDSQL03;Use Procedure for Prepare=1;Auto Translate=True;Packet Size=4096;Workstation ID=WS-FCOSSIOG;Use Encryption for Data=False;Tag with column collation when possible=False" command="&quot;DDE_CASE_2018&quot;.&quot;dbo&quot;.&quot;TD_Empresa_Epan&quot;" commandType="3"/>
  </connection>
</connections>
</file>

<file path=xl/sharedStrings.xml><?xml version="1.0" encoding="utf-8"?>
<sst xmlns="http://schemas.openxmlformats.org/spreadsheetml/2006/main" count="21386" uniqueCount="5582">
  <si>
    <t>codemp</t>
  </si>
  <si>
    <t>codsum</t>
  </si>
  <si>
    <t>MDDE</t>
  </si>
  <si>
    <t>MDEDE</t>
  </si>
  <si>
    <t>MDRDE</t>
  </si>
  <si>
    <t>SBFDE</t>
  </si>
  <si>
    <t>Flag</t>
  </si>
  <si>
    <t>I</t>
  </si>
  <si>
    <t>F</t>
  </si>
  <si>
    <t>1922</t>
  </si>
  <si>
    <t>A</t>
  </si>
  <si>
    <t>1243</t>
  </si>
  <si>
    <t>1892</t>
  </si>
  <si>
    <t>2837</t>
  </si>
  <si>
    <t>2110</t>
  </si>
  <si>
    <t>1236</t>
  </si>
  <si>
    <t>2615</t>
  </si>
  <si>
    <t>2578</t>
  </si>
  <si>
    <t>1137</t>
  </si>
  <si>
    <t>2301</t>
  </si>
  <si>
    <t>949</t>
  </si>
  <si>
    <t>1571</t>
  </si>
  <si>
    <t>260</t>
  </si>
  <si>
    <t>2813</t>
  </si>
  <si>
    <t>2035</t>
  </si>
  <si>
    <t>710</t>
  </si>
  <si>
    <t>2608</t>
  </si>
  <si>
    <t>2851</t>
  </si>
  <si>
    <t>2820</t>
  </si>
  <si>
    <t>1762</t>
  </si>
  <si>
    <t>1281</t>
  </si>
  <si>
    <t>2134</t>
  </si>
  <si>
    <t>321</t>
  </si>
  <si>
    <t>1618</t>
  </si>
  <si>
    <t>376</t>
  </si>
  <si>
    <t>2042</t>
  </si>
  <si>
    <t>1632</t>
  </si>
  <si>
    <t>2318</t>
  </si>
  <si>
    <t>2332</t>
  </si>
  <si>
    <t>2707</t>
  </si>
  <si>
    <t>1786</t>
  </si>
  <si>
    <t>2363</t>
  </si>
  <si>
    <t>2684</t>
  </si>
  <si>
    <t>666</t>
  </si>
  <si>
    <t>2080</t>
  </si>
  <si>
    <t>2479</t>
  </si>
  <si>
    <t>2073</t>
  </si>
  <si>
    <t>1526</t>
  </si>
  <si>
    <t>833</t>
  </si>
  <si>
    <t>1307</t>
  </si>
  <si>
    <t>2882</t>
  </si>
  <si>
    <t>2547</t>
  </si>
  <si>
    <t>1939</t>
  </si>
  <si>
    <t>1670</t>
  </si>
  <si>
    <t>2202</t>
  </si>
  <si>
    <t>2448</t>
  </si>
  <si>
    <t>239</t>
  </si>
  <si>
    <t>918</t>
  </si>
  <si>
    <t>888</t>
  </si>
  <si>
    <t>2196</t>
  </si>
  <si>
    <t>2233</t>
  </si>
  <si>
    <t>55</t>
  </si>
  <si>
    <t>1014</t>
  </si>
  <si>
    <t>2653</t>
  </si>
  <si>
    <t>2639</t>
  </si>
  <si>
    <t>2516</t>
  </si>
  <si>
    <t>2646</t>
  </si>
  <si>
    <t>2691</t>
  </si>
  <si>
    <t>2097</t>
  </si>
  <si>
    <t>1878</t>
  </si>
  <si>
    <t>48</t>
  </si>
  <si>
    <t>2394</t>
  </si>
  <si>
    <t>2509</t>
  </si>
  <si>
    <t>1199</t>
  </si>
  <si>
    <t>1717</t>
  </si>
  <si>
    <t>284</t>
  </si>
  <si>
    <t>1885</t>
  </si>
  <si>
    <t>956</t>
  </si>
  <si>
    <t>826</t>
  </si>
  <si>
    <t>1649</t>
  </si>
  <si>
    <t>1182</t>
  </si>
  <si>
    <t>2417</t>
  </si>
  <si>
    <t>2387</t>
  </si>
  <si>
    <t>2059</t>
  </si>
  <si>
    <t>1953</t>
  </si>
  <si>
    <t>1472</t>
  </si>
  <si>
    <t>2899</t>
  </si>
  <si>
    <t>2875</t>
  </si>
  <si>
    <t>1700</t>
  </si>
  <si>
    <t>2240</t>
  </si>
  <si>
    <t>2288</t>
  </si>
  <si>
    <t>2790</t>
  </si>
  <si>
    <t>2929</t>
  </si>
  <si>
    <t>1540</t>
  </si>
  <si>
    <t>2431</t>
  </si>
  <si>
    <t>1694</t>
  </si>
  <si>
    <t>277</t>
  </si>
  <si>
    <t>2226</t>
  </si>
  <si>
    <t>2806</t>
  </si>
  <si>
    <t>2714</t>
  </si>
  <si>
    <t>1007</t>
  </si>
  <si>
    <t>598</t>
  </si>
  <si>
    <t>1823</t>
  </si>
  <si>
    <t>2349</t>
  </si>
  <si>
    <t>116</t>
  </si>
  <si>
    <t>2486</t>
  </si>
  <si>
    <t>338</t>
  </si>
  <si>
    <t>1342</t>
  </si>
  <si>
    <t>2370</t>
  </si>
  <si>
    <t>2219</t>
  </si>
  <si>
    <t>2264</t>
  </si>
  <si>
    <t>E</t>
  </si>
  <si>
    <t>1157</t>
  </si>
  <si>
    <t>2340</t>
  </si>
  <si>
    <t>718</t>
  </si>
  <si>
    <t>373</t>
  </si>
  <si>
    <t>1751</t>
  </si>
  <si>
    <t>1950</t>
  </si>
  <si>
    <t>1150</t>
  </si>
  <si>
    <t>2942</t>
  </si>
  <si>
    <t>1437</t>
  </si>
  <si>
    <t>1028</t>
  </si>
  <si>
    <t>829</t>
  </si>
  <si>
    <t>2027</t>
  </si>
  <si>
    <t>264</t>
  </si>
  <si>
    <t>1633</t>
  </si>
  <si>
    <t>1849</t>
  </si>
  <si>
    <t>1910</t>
  </si>
  <si>
    <t>1681</t>
  </si>
  <si>
    <t>1767</t>
  </si>
  <si>
    <t>2737</t>
  </si>
  <si>
    <t>100</t>
  </si>
  <si>
    <t>2614</t>
  </si>
  <si>
    <t>2713</t>
  </si>
  <si>
    <t>1020</t>
  </si>
  <si>
    <t>1806</t>
  </si>
  <si>
    <t>1291</t>
  </si>
  <si>
    <t>2491</t>
  </si>
  <si>
    <t>2717</t>
  </si>
  <si>
    <t>61</t>
  </si>
  <si>
    <t>2253</t>
  </si>
  <si>
    <t>1577</t>
  </si>
  <si>
    <t>2785</t>
  </si>
  <si>
    <t>464</t>
  </si>
  <si>
    <t>224</t>
  </si>
  <si>
    <t>1772</t>
  </si>
  <si>
    <t>2964</t>
  </si>
  <si>
    <t>265</t>
  </si>
  <si>
    <t>2238</t>
  </si>
  <si>
    <t>696</t>
  </si>
  <si>
    <t>1394</t>
  </si>
  <si>
    <t>148</t>
  </si>
  <si>
    <t>1990</t>
  </si>
  <si>
    <t>380</t>
  </si>
  <si>
    <t>1517</t>
  </si>
  <si>
    <t>1834</t>
  </si>
  <si>
    <t>12</t>
  </si>
  <si>
    <t>1798</t>
  </si>
  <si>
    <t>926</t>
  </si>
  <si>
    <t>2406</t>
  </si>
  <si>
    <t>2152</t>
  </si>
  <si>
    <t>1111</t>
  </si>
  <si>
    <t>834</t>
  </si>
  <si>
    <t>289</t>
  </si>
  <si>
    <t>1389</t>
  </si>
  <si>
    <t>47</t>
  </si>
  <si>
    <t>2343</t>
  </si>
  <si>
    <t>2378</t>
  </si>
  <si>
    <t>2120</t>
  </si>
  <si>
    <t>355</t>
  </si>
  <si>
    <t>1896</t>
  </si>
  <si>
    <t>1180</t>
  </si>
  <si>
    <t>2090</t>
  </si>
  <si>
    <t>2306</t>
  </si>
  <si>
    <t>2356</t>
  </si>
  <si>
    <t>2336</t>
  </si>
  <si>
    <t>2852</t>
  </si>
  <si>
    <t>2274</t>
  </si>
  <si>
    <t>2815</t>
  </si>
  <si>
    <t>2341</t>
  </si>
  <si>
    <t>2452</t>
  </si>
  <si>
    <t>1745</t>
  </si>
  <si>
    <t>2104</t>
  </si>
  <si>
    <t>855</t>
  </si>
  <si>
    <t>1191</t>
  </si>
  <si>
    <t>1115</t>
  </si>
  <si>
    <t>2229</t>
  </si>
  <si>
    <t>2732</t>
  </si>
  <si>
    <t>2959</t>
  </si>
  <si>
    <t>268</t>
  </si>
  <si>
    <t>507</t>
  </si>
  <si>
    <t>2769</t>
  </si>
  <si>
    <t>2590</t>
  </si>
  <si>
    <t>2458</t>
  </si>
  <si>
    <t>2794</t>
  </si>
  <si>
    <t>2040</t>
  </si>
  <si>
    <t>2319</t>
  </si>
  <si>
    <t>1890</t>
  </si>
  <si>
    <t>2123</t>
  </si>
  <si>
    <t>170</t>
  </si>
  <si>
    <t>2133</t>
  </si>
  <si>
    <t>996</t>
  </si>
  <si>
    <t>2115</t>
  </si>
  <si>
    <t>2757</t>
  </si>
  <si>
    <t>1054</t>
  </si>
  <si>
    <t>2616</t>
  </si>
  <si>
    <t>188</t>
  </si>
  <si>
    <t>1469</t>
  </si>
  <si>
    <t>1648</t>
  </si>
  <si>
    <t>1829</t>
  </si>
  <si>
    <t>2702</t>
  </si>
  <si>
    <t>142</t>
  </si>
  <si>
    <t>2913</t>
  </si>
  <si>
    <t>421</t>
  </si>
  <si>
    <t>731</t>
  </si>
  <si>
    <t>842</t>
  </si>
  <si>
    <t>2784</t>
  </si>
  <si>
    <t>2920</t>
  </si>
  <si>
    <t>1396</t>
  </si>
  <si>
    <t>2148</t>
  </si>
  <si>
    <t>1917</t>
  </si>
  <si>
    <t>1287</t>
  </si>
  <si>
    <t>2688</t>
  </si>
  <si>
    <t>2391</t>
  </si>
  <si>
    <t>685</t>
  </si>
  <si>
    <t>149</t>
  </si>
  <si>
    <t>2883</t>
  </si>
  <si>
    <t>2291</t>
  </si>
  <si>
    <t>1768</t>
  </si>
  <si>
    <t>374</t>
  </si>
  <si>
    <t>481</t>
  </si>
  <si>
    <t>2595</t>
  </si>
  <si>
    <t>2248</t>
  </si>
  <si>
    <t>975</t>
  </si>
  <si>
    <t>2182</t>
  </si>
  <si>
    <t>2538</t>
  </si>
  <si>
    <t>2232</t>
  </si>
  <si>
    <t>2560</t>
  </si>
  <si>
    <t>1355</t>
  </si>
  <si>
    <t>2429</t>
  </si>
  <si>
    <t>655</t>
  </si>
  <si>
    <t>1272</t>
  </si>
  <si>
    <t>2572</t>
  </si>
  <si>
    <t>1108</t>
  </si>
  <si>
    <t>174</t>
  </si>
  <si>
    <t>1325</t>
  </si>
  <si>
    <t>207</t>
  </si>
  <si>
    <t>1155</t>
  </si>
  <si>
    <t>2386</t>
  </si>
  <si>
    <t>1679</t>
  </si>
  <si>
    <t>306</t>
  </si>
  <si>
    <t>777</t>
  </si>
  <si>
    <t>1506</t>
  </si>
  <si>
    <t>1973</t>
  </si>
  <si>
    <t>2002</t>
  </si>
  <si>
    <t>2168</t>
  </si>
  <si>
    <t>2564</t>
  </si>
  <si>
    <t>1609</t>
  </si>
  <si>
    <t>238</t>
  </si>
  <si>
    <t>1041</t>
  </si>
  <si>
    <t>1821</t>
  </si>
  <si>
    <t>310</t>
  </si>
  <si>
    <t>2807</t>
  </si>
  <si>
    <t>2322</t>
  </si>
  <si>
    <t>2113</t>
  </si>
  <si>
    <t>2275</t>
  </si>
  <si>
    <t>147</t>
  </si>
  <si>
    <t>2126</t>
  </si>
  <si>
    <t>858</t>
  </si>
  <si>
    <t>2800</t>
  </si>
  <si>
    <t>2244</t>
  </si>
  <si>
    <t>1929</t>
  </si>
  <si>
    <t>216</t>
  </si>
  <si>
    <t>2602</t>
  </si>
  <si>
    <t>34</t>
  </si>
  <si>
    <t>1595</t>
  </si>
  <si>
    <t>337</t>
  </si>
  <si>
    <t>1848</t>
  </si>
  <si>
    <t>1120</t>
  </si>
  <si>
    <t>2278</t>
  </si>
  <si>
    <t>574</t>
  </si>
  <si>
    <t>2722</t>
  </si>
  <si>
    <t>1936</t>
  </si>
  <si>
    <t>638</t>
  </si>
  <si>
    <t>2003</t>
  </si>
  <si>
    <t>2762</t>
  </si>
  <si>
    <t>2839</t>
  </si>
  <si>
    <t>1671</t>
  </si>
  <si>
    <t>382</t>
  </si>
  <si>
    <t>1725</t>
  </si>
  <si>
    <t>2025</t>
  </si>
  <si>
    <t>1812</t>
  </si>
  <si>
    <t>2383</t>
  </si>
  <si>
    <t>1134</t>
  </si>
  <si>
    <t>2854</t>
  </si>
  <si>
    <t>2619</t>
  </si>
  <si>
    <t>117</t>
  </si>
  <si>
    <t>534</t>
  </si>
  <si>
    <t>1870</t>
  </si>
  <si>
    <t>1999</t>
  </si>
  <si>
    <t>1154</t>
  </si>
  <si>
    <t>1636</t>
  </si>
  <si>
    <t>2822</t>
  </si>
  <si>
    <t>873</t>
  </si>
  <si>
    <t>2425</t>
  </si>
  <si>
    <t>2804</t>
  </si>
  <si>
    <t>1110</t>
  </si>
  <si>
    <t>2927</t>
  </si>
  <si>
    <t>2669</t>
  </si>
  <si>
    <t>1505</t>
  </si>
  <si>
    <t>2421</t>
  </si>
  <si>
    <t>586</t>
  </si>
  <si>
    <t>1497</t>
  </si>
  <si>
    <t>2119</t>
  </si>
  <si>
    <t>43</t>
  </si>
  <si>
    <t>2177</t>
  </si>
  <si>
    <t>889</t>
  </si>
  <si>
    <t>2802</t>
  </si>
  <si>
    <t>2031</t>
  </si>
  <si>
    <t>2924</t>
  </si>
  <si>
    <t>2733</t>
  </si>
  <si>
    <t>372</t>
  </si>
  <si>
    <t>2777</t>
  </si>
  <si>
    <t>2963</t>
  </si>
  <si>
    <t>2070</t>
  </si>
  <si>
    <t>2620</t>
  </si>
  <si>
    <t>1824</t>
  </si>
  <si>
    <t>308</t>
  </si>
  <si>
    <t>818</t>
  </si>
  <si>
    <t>1132</t>
  </si>
  <si>
    <t>596</t>
  </si>
  <si>
    <t>2390</t>
  </si>
  <si>
    <t>2316</t>
  </si>
  <si>
    <t>1591</t>
  </si>
  <si>
    <t>1822</t>
  </si>
  <si>
    <t>2192</t>
  </si>
  <si>
    <t>1982</t>
  </si>
  <si>
    <t>1729</t>
  </si>
  <si>
    <t>1055</t>
  </si>
  <si>
    <t>2459</t>
  </si>
  <si>
    <t>2626</t>
  </si>
  <si>
    <t>879</t>
  </si>
  <si>
    <t>2430</t>
  </si>
  <si>
    <t>466</t>
  </si>
  <si>
    <t>1860</t>
  </si>
  <si>
    <t>2631</t>
  </si>
  <si>
    <t>229</t>
  </si>
  <si>
    <t>840</t>
  </si>
  <si>
    <t>2457</t>
  </si>
  <si>
    <t>896</t>
  </si>
  <si>
    <t>251</t>
  </si>
  <si>
    <t>1117</t>
  </si>
  <si>
    <t>2214</t>
  </si>
  <si>
    <t>747</t>
  </si>
  <si>
    <t>2495</t>
  </si>
  <si>
    <t>883</t>
  </si>
  <si>
    <t>1880</t>
  </si>
  <si>
    <t>1828</t>
  </si>
  <si>
    <t>641</t>
  </si>
  <si>
    <t>266</t>
  </si>
  <si>
    <t>2840</t>
  </si>
  <si>
    <t>279</t>
  </si>
  <si>
    <t>2173</t>
  </si>
  <si>
    <t>350</t>
  </si>
  <si>
    <t>2535</t>
  </si>
  <si>
    <t>2529</t>
  </si>
  <si>
    <t>2791</t>
  </si>
  <si>
    <t>1431</t>
  </si>
  <si>
    <t>2414</t>
  </si>
  <si>
    <t>2876</t>
  </si>
  <si>
    <t>875</t>
  </si>
  <si>
    <t>237</t>
  </si>
  <si>
    <t>319</t>
  </si>
  <si>
    <t>1245</t>
  </si>
  <si>
    <t>2774</t>
  </si>
  <si>
    <t>2217</t>
  </si>
  <si>
    <t>1935</t>
  </si>
  <si>
    <t>2966</t>
  </si>
  <si>
    <t>654</t>
  </si>
  <si>
    <t>2542</t>
  </si>
  <si>
    <t>482</t>
  </si>
  <si>
    <t>1600</t>
  </si>
  <si>
    <t>644</t>
  </si>
  <si>
    <t>10</t>
  </si>
  <si>
    <t>506</t>
  </si>
  <si>
    <t>2716</t>
  </si>
  <si>
    <t>695</t>
  </si>
  <si>
    <t>384</t>
  </si>
  <si>
    <t>1944</t>
  </si>
  <si>
    <t>1904</t>
  </si>
  <si>
    <t>2668</t>
  </si>
  <si>
    <t>2303</t>
  </si>
  <si>
    <t>2871</t>
  </si>
  <si>
    <t>827</t>
  </si>
  <si>
    <t>366</t>
  </si>
  <si>
    <t>2432</t>
  </si>
  <si>
    <t>169</t>
  </si>
  <si>
    <t>2764</t>
  </si>
  <si>
    <t>2693</t>
  </si>
  <si>
    <t>945</t>
  </si>
  <si>
    <t>2645</t>
  </si>
  <si>
    <t>1788</t>
  </si>
  <si>
    <t>2034</t>
  </si>
  <si>
    <t>2175</t>
  </si>
  <si>
    <t>1033</t>
  </si>
  <si>
    <t>2038</t>
  </si>
  <si>
    <t>1683</t>
  </si>
  <si>
    <t>360</t>
  </si>
  <si>
    <t>1097</t>
  </si>
  <si>
    <t>1027</t>
  </si>
  <si>
    <t>1707</t>
  </si>
  <si>
    <t>2827</t>
  </si>
  <si>
    <t>1048</t>
  </si>
  <si>
    <t>2706</t>
  </si>
  <si>
    <t>70</t>
  </si>
  <si>
    <t>2317</t>
  </si>
  <si>
    <t>1866</t>
  </si>
  <si>
    <t>1113</t>
  </si>
  <si>
    <t>2190</t>
  </si>
  <si>
    <t>330</t>
  </si>
  <si>
    <t>2550</t>
  </si>
  <si>
    <t>52</t>
  </si>
  <si>
    <t>1377</t>
  </si>
  <si>
    <t>2817</t>
  </si>
  <si>
    <t>742</t>
  </si>
  <si>
    <t>941</t>
  </si>
  <si>
    <t>324</t>
  </si>
  <si>
    <t>1923</t>
  </si>
  <si>
    <t>591</t>
  </si>
  <si>
    <t>2022</t>
  </si>
  <si>
    <t>2369</t>
  </si>
  <si>
    <t>2514</t>
  </si>
  <si>
    <t>471</t>
  </si>
  <si>
    <t>1867</t>
  </si>
  <si>
    <t>547</t>
  </si>
  <si>
    <t>1879</t>
  </si>
  <si>
    <t>1209</t>
  </si>
  <si>
    <t>1518</t>
  </si>
  <si>
    <t>29</t>
  </si>
  <si>
    <t>1452</t>
  </si>
  <si>
    <t>835</t>
  </si>
  <si>
    <t>1436</t>
  </si>
  <si>
    <t>214</t>
  </si>
  <si>
    <t>1507</t>
  </si>
  <si>
    <t>1728</t>
  </si>
  <si>
    <t>2225</t>
  </si>
  <si>
    <t>2543</t>
  </si>
  <si>
    <t>2609</t>
  </si>
  <si>
    <t>807</t>
  </si>
  <si>
    <t>1747</t>
  </si>
  <si>
    <t>278</t>
  </si>
  <si>
    <t>1906</t>
  </si>
  <si>
    <t>830</t>
  </si>
  <si>
    <t>3</t>
  </si>
  <si>
    <t>2504</t>
  </si>
  <si>
    <t>1740</t>
  </si>
  <si>
    <t>1143</t>
  </si>
  <si>
    <t>2285</t>
  </si>
  <si>
    <t>2358</t>
  </si>
  <si>
    <t>2413</t>
  </si>
  <si>
    <t>182</t>
  </si>
  <si>
    <t>56</t>
  </si>
  <si>
    <t>1256</t>
  </si>
  <si>
    <t>2039</t>
  </si>
  <si>
    <t>1810</t>
  </si>
  <si>
    <t>2261</t>
  </si>
  <si>
    <t>1554</t>
  </si>
  <si>
    <t>2881</t>
  </si>
  <si>
    <t>2679</t>
  </si>
  <si>
    <t>2289</t>
  </si>
  <si>
    <t>2146</t>
  </si>
  <si>
    <t>146</t>
  </si>
  <si>
    <t>933</t>
  </si>
  <si>
    <t>1476</t>
  </si>
  <si>
    <t>1233</t>
  </si>
  <si>
    <t>2443</t>
  </si>
  <si>
    <t>1337</t>
  </si>
  <si>
    <t>2770</t>
  </si>
  <si>
    <t>2558</t>
  </si>
  <si>
    <t>897</t>
  </si>
  <si>
    <t>2613</t>
  </si>
  <si>
    <t>1174</t>
  </si>
  <si>
    <t>2755</t>
  </si>
  <si>
    <t>2617</t>
  </si>
  <si>
    <t>2833</t>
  </si>
  <si>
    <t>2659</t>
  </si>
  <si>
    <t>336</t>
  </si>
  <si>
    <t>2223</t>
  </si>
  <si>
    <t>2749</t>
  </si>
  <si>
    <t>1015</t>
  </si>
  <si>
    <t>2346</t>
  </si>
  <si>
    <t>1498</t>
  </si>
  <si>
    <t>1029</t>
  </si>
  <si>
    <t>2727</t>
  </si>
  <si>
    <t>2739</t>
  </si>
  <si>
    <t>1248</t>
  </si>
  <si>
    <t>2533</t>
  </si>
  <si>
    <t>2556</t>
  </si>
  <si>
    <t>1852</t>
  </si>
  <si>
    <t>717</t>
  </si>
  <si>
    <t>1081</t>
  </si>
  <si>
    <t>2850</t>
  </si>
  <si>
    <t>2273</t>
  </si>
  <si>
    <t>2351</t>
  </si>
  <si>
    <t>1451</t>
  </si>
  <si>
    <t>1259</t>
  </si>
  <si>
    <t>2665</t>
  </si>
  <si>
    <t>2030</t>
  </si>
  <si>
    <t>2618</t>
  </si>
  <si>
    <t>2796</t>
  </si>
  <si>
    <t>2010</t>
  </si>
  <si>
    <t>294</t>
  </si>
  <si>
    <t>2787</t>
  </si>
  <si>
    <t>292</t>
  </si>
  <si>
    <t>2293</t>
  </si>
  <si>
    <t>2048</t>
  </si>
  <si>
    <t>822</t>
  </si>
  <si>
    <t>2917</t>
  </si>
  <si>
    <t>1188</t>
  </si>
  <si>
    <t>20</t>
  </si>
  <si>
    <t>1838</t>
  </si>
  <si>
    <t>910</t>
  </si>
  <si>
    <t>2231</t>
  </si>
  <si>
    <t>2498</t>
  </si>
  <si>
    <t>1927</t>
  </si>
  <si>
    <t>1629</t>
  </si>
  <si>
    <t>173</t>
  </si>
  <si>
    <t>1593</t>
  </si>
  <si>
    <t>1006</t>
  </si>
  <si>
    <t>2536</t>
  </si>
  <si>
    <t>2186</t>
  </si>
  <si>
    <t>2213</t>
  </si>
  <si>
    <t>2682</t>
  </si>
  <si>
    <t>2245</t>
  </si>
  <si>
    <t>307</t>
  </si>
  <si>
    <t>131</t>
  </si>
  <si>
    <t>2780</t>
  </si>
  <si>
    <t>2224</t>
  </si>
  <si>
    <t>2756</t>
  </si>
  <si>
    <t>2439</t>
  </si>
  <si>
    <t>832</t>
  </si>
  <si>
    <t>862</t>
  </si>
  <si>
    <t>2972</t>
  </si>
  <si>
    <t>367</t>
  </si>
  <si>
    <t>1320</t>
  </si>
  <si>
    <t>1066</t>
  </si>
  <si>
    <t>1206</t>
  </si>
  <si>
    <t>1682</t>
  </si>
  <si>
    <t>2549</t>
  </si>
  <si>
    <t>1841</t>
  </si>
  <si>
    <t>573</t>
  </si>
  <si>
    <t>331</t>
  </si>
  <si>
    <t>2831</t>
  </si>
  <si>
    <t>2826</t>
  </si>
  <si>
    <t>2954</t>
  </si>
  <si>
    <t>2569</t>
  </si>
  <si>
    <t>1972</t>
  </si>
  <si>
    <t>2621</t>
  </si>
  <si>
    <t>2405</t>
  </si>
  <si>
    <t>2451</t>
  </si>
  <si>
    <t>145</t>
  </si>
  <si>
    <t>1189</t>
  </si>
  <si>
    <t>2362</t>
  </si>
  <si>
    <t>2670</t>
  </si>
  <si>
    <t>354</t>
  </si>
  <si>
    <t>2449</t>
  </si>
  <si>
    <t>453</t>
  </si>
  <si>
    <t>1332</t>
  </si>
  <si>
    <t>2546</t>
  </si>
  <si>
    <t>2364</t>
  </si>
  <si>
    <t>2510</t>
  </si>
  <si>
    <t>722</t>
  </si>
  <si>
    <t>2730</t>
  </si>
  <si>
    <t>2376</t>
  </si>
  <si>
    <t>2215</t>
  </si>
  <si>
    <t>2052</t>
  </si>
  <si>
    <t>2353</t>
  </si>
  <si>
    <t>436</t>
  </si>
  <si>
    <t>2667</t>
  </si>
  <si>
    <t>1970</t>
  </si>
  <si>
    <t>1270</t>
  </si>
  <si>
    <t>1868</t>
  </si>
  <si>
    <t>2945</t>
  </si>
  <si>
    <t>389</t>
  </si>
  <si>
    <t>1511</t>
  </si>
  <si>
    <t>68</t>
  </si>
  <si>
    <t>2680</t>
  </si>
  <si>
    <t>620</t>
  </si>
  <si>
    <t>2937</t>
  </si>
  <si>
    <t>2957</t>
  </si>
  <si>
    <t>2887</t>
  </si>
  <si>
    <t>2208</t>
  </si>
  <si>
    <t>2211</t>
  </si>
  <si>
    <t>2307</t>
  </si>
  <si>
    <t>908</t>
  </si>
  <si>
    <t>750</t>
  </si>
  <si>
    <t>2212</t>
  </si>
  <si>
    <t>2056</t>
  </si>
  <si>
    <t>921</t>
  </si>
  <si>
    <t>2681</t>
  </si>
  <si>
    <t>2683</t>
  </si>
  <si>
    <t>1329</t>
  </si>
  <si>
    <t>144</t>
  </si>
  <si>
    <t>2973</t>
  </si>
  <si>
    <t>2552</t>
  </si>
  <si>
    <t>2765</t>
  </si>
  <si>
    <t>1592</t>
  </si>
  <si>
    <t>186</t>
  </si>
  <si>
    <t>2295</t>
  </si>
  <si>
    <t>2862</t>
  </si>
  <si>
    <t>244</t>
  </si>
  <si>
    <t>2511</t>
  </si>
  <si>
    <t>136</t>
  </si>
  <si>
    <t>1969</t>
  </si>
  <si>
    <t>1862</t>
  </si>
  <si>
    <t>2260</t>
  </si>
  <si>
    <t>2162</t>
  </si>
  <si>
    <t>2485</t>
  </si>
  <si>
    <t>1658</t>
  </si>
  <si>
    <t>2747</t>
  </si>
  <si>
    <t>2705</t>
  </si>
  <si>
    <t>2419</t>
  </si>
  <si>
    <t>2919</t>
  </si>
  <si>
    <t>2640</t>
  </si>
  <si>
    <t>2325</t>
  </si>
  <si>
    <t>83</t>
  </si>
  <si>
    <t>815</t>
  </si>
  <si>
    <t>997</t>
  </si>
  <si>
    <t>2832</t>
  </si>
  <si>
    <t>112</t>
  </si>
  <si>
    <t>1463</t>
  </si>
  <si>
    <t>2896</t>
  </si>
  <si>
    <t>1087</t>
  </si>
  <si>
    <t>2450</t>
  </si>
  <si>
    <t>1273</t>
  </si>
  <si>
    <t>2281</t>
  </si>
  <si>
    <t>2423</t>
  </si>
  <si>
    <t>2823</t>
  </si>
  <si>
    <t>2642</t>
  </si>
  <si>
    <t>2946</t>
  </si>
  <si>
    <t>1774</t>
  </si>
  <si>
    <t>1578</t>
  </si>
  <si>
    <t>2094</t>
  </si>
  <si>
    <t>349</t>
  </si>
  <si>
    <t>548</t>
  </si>
  <si>
    <t>1527</t>
  </si>
  <si>
    <t>242</t>
  </si>
  <si>
    <t>2014</t>
  </si>
  <si>
    <t>2976</t>
  </si>
  <si>
    <t>1987</t>
  </si>
  <si>
    <t>2159</t>
  </si>
  <si>
    <t>1594</t>
  </si>
  <si>
    <t>1716</t>
  </si>
  <si>
    <t>982</t>
  </si>
  <si>
    <t>1794</t>
  </si>
  <si>
    <t>2331</t>
  </si>
  <si>
    <t>1690</t>
  </si>
  <si>
    <t>850</t>
  </si>
  <si>
    <t>2185</t>
  </si>
  <si>
    <t>2725</t>
  </si>
  <si>
    <t>2324</t>
  </si>
  <si>
    <t>891</t>
  </si>
  <si>
    <t>2197</t>
  </si>
  <si>
    <t>2454</t>
  </si>
  <si>
    <t>2792</t>
  </si>
  <si>
    <t>1805</t>
  </si>
  <si>
    <t>18</t>
  </si>
  <si>
    <t>184</t>
  </si>
  <si>
    <t>2898</t>
  </si>
  <si>
    <t>944</t>
  </si>
  <si>
    <t>2925</t>
  </si>
  <si>
    <t>1447</t>
  </si>
  <si>
    <t>2464</t>
  </si>
  <si>
    <t>2354</t>
  </si>
  <si>
    <t>1864</t>
  </si>
  <si>
    <t>2017</t>
  </si>
  <si>
    <t>2786</t>
  </si>
  <si>
    <t>967</t>
  </si>
  <si>
    <t>375</t>
  </si>
  <si>
    <t>2466</t>
  </si>
  <si>
    <t>201</t>
  </si>
  <si>
    <t>899</t>
  </si>
  <si>
    <t>1388</t>
  </si>
  <si>
    <t>652</t>
  </si>
  <si>
    <t>2189</t>
  </si>
  <si>
    <t>2969</t>
  </si>
  <si>
    <t>988</t>
  </si>
  <si>
    <t>1531</t>
  </si>
  <si>
    <t>1400</t>
  </si>
  <si>
    <t>2342</t>
  </si>
  <si>
    <t>2310</t>
  </si>
  <si>
    <t>2517</t>
  </si>
  <si>
    <t>1813</t>
  </si>
  <si>
    <t>125</t>
  </si>
  <si>
    <t>2286</t>
  </si>
  <si>
    <t>2576</t>
  </si>
  <si>
    <t>2895</t>
  </si>
  <si>
    <t>2661</t>
  </si>
  <si>
    <t>346</t>
  </si>
  <si>
    <t>93</t>
  </si>
  <si>
    <t>2359</t>
  </si>
  <si>
    <t>2064</t>
  </si>
  <si>
    <t>560</t>
  </si>
  <si>
    <t>1361</t>
  </si>
  <si>
    <t>2841</t>
  </si>
  <si>
    <t>2019</t>
  </si>
  <si>
    <t>2151</t>
  </si>
  <si>
    <t>423</t>
  </si>
  <si>
    <t>76</t>
  </si>
  <si>
    <t>2861</t>
  </si>
  <si>
    <t>2456</t>
  </si>
  <si>
    <t>2513</t>
  </si>
  <si>
    <t>370</t>
  </si>
  <si>
    <t>234</t>
  </si>
  <si>
    <t>1152</t>
  </si>
  <si>
    <t>272</t>
  </si>
  <si>
    <t>2183</t>
  </si>
  <si>
    <t>1203</t>
  </si>
  <si>
    <t>470</t>
  </si>
  <si>
    <t>783</t>
  </si>
  <si>
    <t>2736</t>
  </si>
  <si>
    <t>2442</t>
  </si>
  <si>
    <t>2060</t>
  </si>
  <si>
    <t>87</t>
  </si>
  <si>
    <t>2315</t>
  </si>
  <si>
    <t>2890</t>
  </si>
  <si>
    <t>1617</t>
  </si>
  <si>
    <t>2955</t>
  </si>
  <si>
    <t>2731</t>
  </si>
  <si>
    <t>2528</t>
  </si>
  <si>
    <t>2834</t>
  </si>
  <si>
    <t>1301</t>
  </si>
  <si>
    <t>329</t>
  </si>
  <si>
    <t>1419</t>
  </si>
  <si>
    <t>2760</t>
  </si>
  <si>
    <t>583</t>
  </si>
  <si>
    <t>2625</t>
  </si>
  <si>
    <t>751</t>
  </si>
  <si>
    <t>2701</t>
  </si>
  <si>
    <t>736</t>
  </si>
  <si>
    <t>1808</t>
  </si>
  <si>
    <t>62</t>
  </si>
  <si>
    <t>2337</t>
  </si>
  <si>
    <t>2258</t>
  </si>
  <si>
    <t>1019</t>
  </si>
  <si>
    <t>2300</t>
  </si>
  <si>
    <t>1491</t>
  </si>
  <si>
    <t>1433</t>
  </si>
  <si>
    <t>2415</t>
  </si>
  <si>
    <t>765</t>
  </si>
  <si>
    <t>784</t>
  </si>
  <si>
    <t>869</t>
  </si>
  <si>
    <t>732</t>
  </si>
  <si>
    <t>1276</t>
  </si>
  <si>
    <t>2026</t>
  </si>
  <si>
    <t>2220</t>
  </si>
  <si>
    <t>2634</t>
  </si>
  <si>
    <t>138</t>
  </si>
  <si>
    <t>2102</t>
  </si>
  <si>
    <t>752</t>
  </si>
  <si>
    <t>1709</t>
  </si>
  <si>
    <t>2121</t>
  </si>
  <si>
    <t>2372</t>
  </si>
  <si>
    <t>527</t>
  </si>
  <si>
    <t>2666</t>
  </si>
  <si>
    <t>179</t>
  </si>
  <si>
    <t>2636</t>
  </si>
  <si>
    <t>492</t>
  </si>
  <si>
    <t>2658</t>
  </si>
  <si>
    <t>2878</t>
  </si>
  <si>
    <t>990</t>
  </si>
  <si>
    <t>1831</t>
  </si>
  <si>
    <t>2099</t>
  </si>
  <si>
    <t>1450</t>
  </si>
  <si>
    <t>2216</t>
  </si>
  <si>
    <t>2329</t>
  </si>
  <si>
    <t>2352</t>
  </si>
  <si>
    <t>1722</t>
  </si>
  <si>
    <t>2562</t>
  </si>
  <si>
    <t>2469</t>
  </si>
  <si>
    <t>713</t>
  </si>
  <si>
    <t>390</t>
  </si>
  <si>
    <t>1572</t>
  </si>
  <si>
    <t>2579</t>
  </si>
  <si>
    <t>1941</t>
  </si>
  <si>
    <t>309</t>
  </si>
  <si>
    <t>2251</t>
  </si>
  <si>
    <t>2836</t>
  </si>
  <si>
    <t>2778</t>
  </si>
  <si>
    <t>1238</t>
  </si>
  <si>
    <t>2239</t>
  </si>
  <si>
    <t>797</t>
  </si>
  <si>
    <t>973</t>
  </si>
  <si>
    <t>479</t>
  </si>
  <si>
    <t>1916</t>
  </si>
  <si>
    <t>2028</t>
  </si>
  <si>
    <t>1136</t>
  </si>
  <si>
    <t>1181</t>
  </si>
  <si>
    <t>2846</t>
  </si>
  <si>
    <t>1321</t>
  </si>
  <si>
    <t>1616</t>
  </si>
  <si>
    <t>1645</t>
  </si>
  <si>
    <t>1801</t>
  </si>
  <si>
    <t>2539</t>
  </si>
  <si>
    <t>1952</t>
  </si>
  <si>
    <t>1563</t>
  </si>
  <si>
    <t>1074</t>
  </si>
  <si>
    <t>2065</t>
  </si>
  <si>
    <t>1345</t>
  </si>
  <si>
    <t>1851</t>
  </si>
  <si>
    <t>73</t>
  </si>
  <si>
    <t>2068</t>
  </si>
  <si>
    <t>1262</t>
  </si>
  <si>
    <t>1023</t>
  </si>
  <si>
    <t>348</t>
  </si>
  <si>
    <t>1190</t>
  </si>
  <si>
    <t>494</t>
  </si>
  <si>
    <t>1032</t>
  </si>
  <si>
    <t>440</t>
  </si>
  <si>
    <t>241</t>
  </si>
  <si>
    <t>958</t>
  </si>
  <si>
    <t>227</t>
  </si>
  <si>
    <t>2584</t>
  </si>
  <si>
    <t>771</t>
  </si>
  <si>
    <t>2911</t>
  </si>
  <si>
    <t>2607</t>
  </si>
  <si>
    <t>60</t>
  </si>
  <si>
    <t>71</t>
  </si>
  <si>
    <t>1513</t>
  </si>
  <si>
    <t>2179</t>
  </si>
  <si>
    <t>948</t>
  </si>
  <si>
    <t>940</t>
  </si>
  <si>
    <t>715</t>
  </si>
  <si>
    <t>1897</t>
  </si>
  <si>
    <t>1104</t>
  </si>
  <si>
    <t>2167</t>
  </si>
  <si>
    <t>1943</t>
  </si>
  <si>
    <t>1816</t>
  </si>
  <si>
    <t>2164</t>
  </si>
  <si>
    <t>2290</t>
  </si>
  <si>
    <t>460</t>
  </si>
  <si>
    <t>133</t>
  </si>
  <si>
    <t>2971</t>
  </si>
  <si>
    <t>2741</t>
  </si>
  <si>
    <t>2</t>
  </si>
  <si>
    <t>1122</t>
  </si>
  <si>
    <t>1170</t>
  </si>
  <si>
    <t>946</t>
  </si>
  <si>
    <t>2801</t>
  </si>
  <si>
    <t>1440</t>
  </si>
  <si>
    <t>2812</t>
  </si>
  <si>
    <t>1956</t>
  </si>
  <si>
    <t>218</t>
  </si>
  <si>
    <t>9</t>
  </si>
  <si>
    <t>2956</t>
  </si>
  <si>
    <t>2399</t>
  </si>
  <si>
    <t>1323</t>
  </si>
  <si>
    <t>1306</t>
  </si>
  <si>
    <t>141</t>
  </si>
  <si>
    <t>1583</t>
  </si>
  <si>
    <t>2843</t>
  </si>
  <si>
    <t>1948</t>
  </si>
  <si>
    <t>2161</t>
  </si>
  <si>
    <t>2641</t>
  </si>
  <si>
    <t>2492</t>
  </si>
  <si>
    <t>2709</t>
  </si>
  <si>
    <t>2397</t>
  </si>
  <si>
    <t>1581</t>
  </si>
  <si>
    <t>267</t>
  </si>
  <si>
    <t>2292</t>
  </si>
  <si>
    <t>2548</t>
  </si>
  <si>
    <t>2242</t>
  </si>
  <si>
    <t>1112</t>
  </si>
  <si>
    <t>1409</t>
  </si>
  <si>
    <t>327</t>
  </si>
  <si>
    <t>1331</t>
  </si>
  <si>
    <t>2759</t>
  </si>
  <si>
    <t>2201</t>
  </si>
  <si>
    <t>2967</t>
  </si>
  <si>
    <t>2441</t>
  </si>
  <si>
    <t>230</t>
  </si>
  <si>
    <t>2799</t>
  </si>
  <si>
    <t>1615</t>
  </si>
  <si>
    <t>74</t>
  </si>
  <si>
    <t>2789</t>
  </si>
  <si>
    <t>805</t>
  </si>
  <si>
    <t>2072</t>
  </si>
  <si>
    <t>1872</t>
  </si>
  <si>
    <t>2176</t>
  </si>
  <si>
    <t>714</t>
  </si>
  <si>
    <t>2897</t>
  </si>
  <si>
    <t>2124</t>
  </si>
  <si>
    <t>1995</t>
  </si>
  <si>
    <t>2534</t>
  </si>
  <si>
    <t>1951</t>
  </si>
  <si>
    <t>2207</t>
  </si>
  <si>
    <t>2654</t>
  </si>
  <si>
    <t>2328</t>
  </si>
  <si>
    <t>2398</t>
  </si>
  <si>
    <t>95</t>
  </si>
  <si>
    <t>1493</t>
  </si>
  <si>
    <t>261</t>
  </si>
  <si>
    <t>923</t>
  </si>
  <si>
    <t>1141</t>
  </si>
  <si>
    <t>2256</t>
  </si>
  <si>
    <t>2050</t>
  </si>
  <si>
    <t>559</t>
  </si>
  <si>
    <t>2333</t>
  </si>
  <si>
    <t>2863</t>
  </si>
  <si>
    <t>2345</t>
  </si>
  <si>
    <t>1175</t>
  </si>
  <si>
    <t>1399</t>
  </si>
  <si>
    <t>517</t>
  </si>
  <si>
    <t>594</t>
  </si>
  <si>
    <t>2697</t>
  </si>
  <si>
    <t>1657</t>
  </si>
  <si>
    <t>2218</t>
  </si>
  <si>
    <t>1628</t>
  </si>
  <si>
    <t>608</t>
  </si>
  <si>
    <t>2563</t>
  </si>
  <si>
    <t>154</t>
  </si>
  <si>
    <t>2689</t>
  </si>
  <si>
    <t>2011</t>
  </si>
  <si>
    <t>701</t>
  </si>
  <si>
    <t>1710</t>
  </si>
  <si>
    <t>1237</t>
  </si>
  <si>
    <t>2480</t>
  </si>
  <si>
    <t>2675</t>
  </si>
  <si>
    <t>504</t>
  </si>
  <si>
    <t>1490</t>
  </si>
  <si>
    <t>1308</t>
  </si>
  <si>
    <t>2402</t>
  </si>
  <si>
    <t>1322</t>
  </si>
  <si>
    <t>51</t>
  </si>
  <si>
    <t>2000</t>
  </si>
  <si>
    <t>976</t>
  </si>
  <si>
    <t>2112</t>
  </si>
  <si>
    <t>2272</t>
  </si>
  <si>
    <t>1384</t>
  </si>
  <si>
    <t>2734</t>
  </si>
  <si>
    <t>2941</t>
  </si>
  <si>
    <t>49</t>
  </si>
  <si>
    <t>1402</t>
  </si>
  <si>
    <t>2006</t>
  </si>
  <si>
    <t>211</t>
  </si>
  <si>
    <t>2903</t>
  </si>
  <si>
    <t>1496</t>
  </si>
  <si>
    <t>1876</t>
  </si>
  <si>
    <t>2696</t>
  </si>
  <si>
    <t>1662</t>
  </si>
  <si>
    <t>2436</t>
  </si>
  <si>
    <t>2476</t>
  </si>
  <si>
    <t>2243</t>
  </si>
  <si>
    <t>2107</t>
  </si>
  <si>
    <t>2463</t>
  </si>
  <si>
    <t>993</t>
  </si>
  <si>
    <t>2930</t>
  </si>
  <si>
    <t>2279</t>
  </si>
  <si>
    <t>2573</t>
  </si>
  <si>
    <t>2199</t>
  </si>
  <si>
    <t>41</t>
  </si>
  <si>
    <t>2674</t>
  </si>
  <si>
    <t>622</t>
  </si>
  <si>
    <t>1962</t>
  </si>
  <si>
    <t>810</t>
  </si>
  <si>
    <t>1761</t>
  </si>
  <si>
    <t>1069</t>
  </si>
  <si>
    <t>2928</t>
  </si>
  <si>
    <t>519</t>
  </si>
  <si>
    <t>2561</t>
  </si>
  <si>
    <t>2129</t>
  </si>
  <si>
    <t>1708</t>
  </si>
  <si>
    <t>1416</t>
  </si>
  <si>
    <t>2828</t>
  </si>
  <si>
    <t>2879</t>
  </si>
  <si>
    <t>1695</t>
  </si>
  <si>
    <t>1672</t>
  </si>
  <si>
    <t>1875</t>
  </si>
  <si>
    <t>2418</t>
  </si>
  <si>
    <t>139</t>
  </si>
  <si>
    <t>2382</t>
  </si>
  <si>
    <t>467</t>
  </si>
  <si>
    <t>1891</t>
  </si>
  <si>
    <t>2845</t>
  </si>
  <si>
    <t>2368</t>
  </si>
  <si>
    <t>50</t>
  </si>
  <si>
    <t>299</t>
  </si>
  <si>
    <t>2793</t>
  </si>
  <si>
    <t>1371</t>
  </si>
  <si>
    <t>233</t>
  </si>
  <si>
    <t>2773</t>
  </si>
  <si>
    <t>483</t>
  </si>
  <si>
    <t>2947</t>
  </si>
  <si>
    <t>2404</t>
  </si>
  <si>
    <t>424</t>
  </si>
  <si>
    <t>2222</t>
  </si>
  <si>
    <t>578</t>
  </si>
  <si>
    <t>386</t>
  </si>
  <si>
    <t>351</t>
  </si>
  <si>
    <t>2894</t>
  </si>
  <si>
    <t>1985</t>
  </si>
  <si>
    <t>2296</t>
  </si>
  <si>
    <t>2481</t>
  </si>
  <si>
    <t>2604</t>
  </si>
  <si>
    <t>1381</t>
  </si>
  <si>
    <t>1765</t>
  </si>
  <si>
    <t>1676</t>
  </si>
  <si>
    <t>295</t>
  </si>
  <si>
    <t>254</t>
  </si>
  <si>
    <t>1426</t>
  </si>
  <si>
    <t>2750</t>
  </si>
  <si>
    <t>290</t>
  </si>
  <si>
    <t>2254</t>
  </si>
  <si>
    <t>2637</t>
  </si>
  <si>
    <t>235</t>
  </si>
  <si>
    <t>2106</t>
  </si>
  <si>
    <t>623</t>
  </si>
  <si>
    <t>77</t>
  </si>
  <si>
    <t>2373</t>
  </si>
  <si>
    <t>311</t>
  </si>
  <si>
    <t>240</t>
  </si>
  <si>
    <t>2150</t>
  </si>
  <si>
    <t>2381</t>
  </si>
  <si>
    <t>1921</t>
  </si>
  <si>
    <t>2788</t>
  </si>
  <si>
    <t>2754</t>
  </si>
  <si>
    <t>1018</t>
  </si>
  <si>
    <t>860</t>
  </si>
  <si>
    <t>1931</t>
  </si>
  <si>
    <t>2916</t>
  </si>
  <si>
    <t>1661</t>
  </si>
  <si>
    <t>985</t>
  </si>
  <si>
    <t>1235</t>
  </si>
  <si>
    <t>2422</t>
  </si>
  <si>
    <t>1912</t>
  </si>
  <si>
    <t>2437</t>
  </si>
  <si>
    <t>157</t>
  </si>
  <si>
    <t>2651</t>
  </si>
  <si>
    <t>728</t>
  </si>
  <si>
    <t>2379</t>
  </si>
  <si>
    <t>2821</t>
  </si>
  <si>
    <t>199</t>
  </si>
  <si>
    <t>2241</t>
  </si>
  <si>
    <t>2873</t>
  </si>
  <si>
    <t>1650</t>
  </si>
  <si>
    <t>1726</t>
  </si>
  <si>
    <t>2587</t>
  </si>
  <si>
    <t>2266</t>
  </si>
  <si>
    <t>323</t>
  </si>
  <si>
    <t>877</t>
  </si>
  <si>
    <t>2255</t>
  </si>
  <si>
    <t>756</t>
  </si>
  <si>
    <t>1937</t>
  </si>
  <si>
    <t>552</t>
  </si>
  <si>
    <t>1955</t>
  </si>
  <si>
    <t>687</t>
  </si>
  <si>
    <t>2938</t>
  </si>
  <si>
    <t>2847</t>
  </si>
  <si>
    <t>2537</t>
  </si>
  <si>
    <t>2204</t>
  </si>
  <si>
    <t>1997</t>
  </si>
  <si>
    <t>1106</t>
  </si>
  <si>
    <t>2089</t>
  </si>
  <si>
    <t>2571</t>
  </si>
  <si>
    <t>105</t>
  </si>
  <si>
    <t>2745</t>
  </si>
  <si>
    <t>1647</t>
  </si>
  <si>
    <t>2795</t>
  </si>
  <si>
    <t>1775</t>
  </si>
  <si>
    <t>2433</t>
  </si>
  <si>
    <t>2526</t>
  </si>
  <si>
    <t>1299</t>
  </si>
  <si>
    <t>2395</t>
  </si>
  <si>
    <t>225</t>
  </si>
  <si>
    <t>2388</t>
  </si>
  <si>
    <t>2605</t>
  </si>
  <si>
    <t>2726</t>
  </si>
  <si>
    <t>1354</t>
  </si>
  <si>
    <t>2687</t>
  </si>
  <si>
    <t>2262</t>
  </si>
  <si>
    <t>2227</t>
  </si>
  <si>
    <t>129</t>
  </si>
  <si>
    <t>2334</t>
  </si>
  <si>
    <t>2766</t>
  </si>
  <si>
    <t>769</t>
  </si>
  <si>
    <t>800</t>
  </si>
  <si>
    <t>291</t>
  </si>
  <si>
    <t>2829</t>
  </si>
  <si>
    <t>2611</t>
  </si>
  <si>
    <t>2974</t>
  </si>
  <si>
    <t>719</t>
  </si>
  <si>
    <t>2140</t>
  </si>
  <si>
    <t>2591</t>
  </si>
  <si>
    <t>27</t>
  </si>
  <si>
    <t>1401</t>
  </si>
  <si>
    <t>2648</t>
  </si>
  <si>
    <t>2926</t>
  </si>
  <si>
    <t>445</t>
  </si>
  <si>
    <t>1551</t>
  </si>
  <si>
    <t>928</t>
  </si>
  <si>
    <t>2752</t>
  </si>
  <si>
    <t>108</t>
  </si>
  <si>
    <t>2944</t>
  </si>
  <si>
    <t>2503</t>
  </si>
  <si>
    <t>425</t>
  </si>
  <si>
    <t>597</t>
  </si>
  <si>
    <t>1666</t>
  </si>
  <si>
    <t>635</t>
  </si>
  <si>
    <t>529</t>
  </si>
  <si>
    <t>1196</t>
  </si>
  <si>
    <t>535</t>
  </si>
  <si>
    <t>1239</t>
  </si>
  <si>
    <t>484</t>
  </si>
  <si>
    <t>2427</t>
  </si>
  <si>
    <t>1899</t>
  </si>
  <si>
    <t>1888</t>
  </si>
  <si>
    <t>2299</t>
  </si>
  <si>
    <t>1843</t>
  </si>
  <si>
    <t>1372</t>
  </si>
  <si>
    <t>1978</t>
  </si>
  <si>
    <t>274</t>
  </si>
  <si>
    <t>2610</t>
  </si>
  <si>
    <t>618</t>
  </si>
  <si>
    <t>171</t>
  </si>
  <si>
    <t>341</t>
  </si>
  <si>
    <t>1070</t>
  </si>
  <si>
    <t>1859</t>
  </si>
  <si>
    <t>957</t>
  </si>
  <si>
    <t>2771</t>
  </si>
  <si>
    <t>1098</t>
  </si>
  <si>
    <t>1825</t>
  </si>
  <si>
    <t>2678</t>
  </si>
  <si>
    <t>556</t>
  </si>
  <si>
    <t>2900</t>
  </si>
  <si>
    <t>1142</t>
  </si>
  <si>
    <t>2128</t>
  </si>
  <si>
    <t>150</t>
  </si>
  <si>
    <t>697</t>
  </si>
  <si>
    <t>555</t>
  </si>
  <si>
    <t>1082</t>
  </si>
  <si>
    <t>2545</t>
  </si>
  <si>
    <t>1839</t>
  </si>
  <si>
    <t>1128</t>
  </si>
  <si>
    <t>1983</t>
  </si>
  <si>
    <t>2909</t>
  </si>
  <si>
    <t>2884</t>
  </si>
  <si>
    <t>441</t>
  </si>
  <si>
    <t>1373</t>
  </si>
  <si>
    <t>1835</t>
  </si>
  <si>
    <t>2948</t>
  </si>
  <si>
    <t>417</t>
  </si>
  <si>
    <t>1492</t>
  </si>
  <si>
    <t>209</t>
  </si>
  <si>
    <t>2029</t>
  </si>
  <si>
    <t>249</t>
  </si>
  <si>
    <t>258</t>
  </si>
  <si>
    <t>2407</t>
  </si>
  <si>
    <t>513</t>
  </si>
  <si>
    <t>1934</t>
  </si>
  <si>
    <t>2205</t>
  </si>
  <si>
    <t>857</t>
  </si>
  <si>
    <t>1928</t>
  </si>
  <si>
    <t>2166</t>
  </si>
  <si>
    <t>2326</t>
  </si>
  <si>
    <t>712</t>
  </si>
  <si>
    <t>2497</t>
  </si>
  <si>
    <t>2252</t>
  </si>
  <si>
    <t>2816</t>
  </si>
  <si>
    <t>231</t>
  </si>
  <si>
    <t>84</t>
  </si>
  <si>
    <t>2084</t>
  </si>
  <si>
    <t>2629</t>
  </si>
  <si>
    <t>2958</t>
  </si>
  <si>
    <t>1711</t>
  </si>
  <si>
    <t>126</t>
  </si>
  <si>
    <t>465</t>
  </si>
  <si>
    <t>262</t>
  </si>
  <si>
    <t>280</t>
  </si>
  <si>
    <t>1773</t>
  </si>
  <si>
    <t>816</t>
  </si>
  <si>
    <t>1778</t>
  </si>
  <si>
    <t>1796</t>
  </si>
  <si>
    <t>334</t>
  </si>
  <si>
    <t>2888</t>
  </si>
  <si>
    <t>2922</t>
  </si>
  <si>
    <t>2366</t>
  </si>
  <si>
    <t>2715</t>
  </si>
  <si>
    <t>127</t>
  </si>
  <si>
    <t>2746</t>
  </si>
  <si>
    <t>1116</t>
  </si>
  <si>
    <t>2153</t>
  </si>
  <si>
    <t>2581</t>
  </si>
  <si>
    <t>2157</t>
  </si>
  <si>
    <t>2482</t>
  </si>
  <si>
    <t>1976</t>
  </si>
  <si>
    <t>1302</t>
  </si>
  <si>
    <t>2187</t>
  </si>
  <si>
    <t>2470</t>
  </si>
  <si>
    <t>2931</t>
  </si>
  <si>
    <t>2970</t>
  </si>
  <si>
    <t>2544</t>
  </si>
  <si>
    <t>2009</t>
  </si>
  <si>
    <t>2824</t>
  </si>
  <si>
    <t>1499</t>
  </si>
  <si>
    <t>2284</t>
  </si>
  <si>
    <t>1556</t>
  </si>
  <si>
    <t>1750</t>
  </si>
  <si>
    <t>907</t>
  </si>
  <si>
    <t>823</t>
  </si>
  <si>
    <t>119</t>
  </si>
  <si>
    <t>1884</t>
  </si>
  <si>
    <t>271</t>
  </si>
  <si>
    <t>2155</t>
  </si>
  <si>
    <t>2853</t>
  </si>
  <si>
    <t>223</t>
  </si>
  <si>
    <t>2583</t>
  </si>
  <si>
    <t>1844</t>
  </si>
  <si>
    <t>1049</t>
  </si>
  <si>
    <t>2181</t>
  </si>
  <si>
    <t>8</t>
  </si>
  <si>
    <t>2612</t>
  </si>
  <si>
    <t>2886</t>
  </si>
  <si>
    <t>2751</t>
  </si>
  <si>
    <t>2004</t>
  </si>
  <si>
    <t>32</t>
  </si>
  <si>
    <t>2473</t>
  </si>
  <si>
    <t>2597</t>
  </si>
  <si>
    <t>1466</t>
  </si>
  <si>
    <t>2360</t>
  </si>
  <si>
    <t>2961</t>
  </si>
  <si>
    <t>377</t>
  </si>
  <si>
    <t>2601</t>
  </si>
  <si>
    <t>2135</t>
  </si>
  <si>
    <t>1842</t>
  </si>
  <si>
    <t>2721</t>
  </si>
  <si>
    <t>2085</t>
  </si>
  <si>
    <t>2237</t>
  </si>
  <si>
    <t>2171</t>
  </si>
  <si>
    <t>2092</t>
  </si>
  <si>
    <t>1914</t>
  </si>
  <si>
    <t>980</t>
  </si>
  <si>
    <t>2603</t>
  </si>
  <si>
    <t>213</t>
  </si>
  <si>
    <t>121</t>
  </si>
  <si>
    <t>2380</t>
  </si>
  <si>
    <t>250</t>
  </si>
  <si>
    <t>1919</t>
  </si>
  <si>
    <t>2660</t>
  </si>
  <si>
    <t>2041</t>
  </si>
  <si>
    <t>1977</t>
  </si>
  <si>
    <t>2977</t>
  </si>
  <si>
    <t>2744</t>
  </si>
  <si>
    <t>2499</t>
  </si>
  <si>
    <t>2371</t>
  </si>
  <si>
    <t>259</t>
  </si>
  <si>
    <t>2586</t>
  </si>
  <si>
    <t>587</t>
  </si>
  <si>
    <t>120</t>
  </si>
  <si>
    <t>1349</t>
  </si>
  <si>
    <t>592</t>
  </si>
  <si>
    <t>2775</t>
  </si>
  <si>
    <t>1303</t>
  </si>
  <si>
    <t>325</t>
  </si>
  <si>
    <t>1893</t>
  </si>
  <si>
    <t>282</t>
  </si>
  <si>
    <t>1056</t>
  </si>
  <si>
    <t>1611</t>
  </si>
  <si>
    <t>2662</t>
  </si>
  <si>
    <t>1739</t>
  </si>
  <si>
    <t>167</t>
  </si>
  <si>
    <t>1088</t>
  </si>
  <si>
    <t>2321</t>
  </si>
  <si>
    <t>4</t>
  </si>
  <si>
    <t>2866</t>
  </si>
  <si>
    <t>1993</t>
  </si>
  <si>
    <t>2580</t>
  </si>
  <si>
    <t>177</t>
  </si>
  <si>
    <t>1494</t>
  </si>
  <si>
    <t>2525</t>
  </si>
  <si>
    <t>1974</t>
  </si>
  <si>
    <t>1734</t>
  </si>
  <si>
    <t>130</t>
  </si>
  <si>
    <t>2277</t>
  </si>
  <si>
    <t>134</t>
  </si>
  <si>
    <t>2282</t>
  </si>
  <si>
    <t>1996</t>
  </si>
  <si>
    <t>2557</t>
  </si>
  <si>
    <t>2728</t>
  </si>
  <si>
    <t>5</t>
  </si>
  <si>
    <t>97</t>
  </si>
  <si>
    <t>124</t>
  </si>
  <si>
    <t>420</t>
  </si>
  <si>
    <t>2901</t>
  </si>
  <si>
    <t>2520</t>
  </si>
  <si>
    <t>887</t>
  </si>
  <si>
    <t>1443</t>
  </si>
  <si>
    <t>132</t>
  </si>
  <si>
    <t>137</t>
  </si>
  <si>
    <t>1573</t>
  </si>
  <si>
    <t>2047</t>
  </si>
  <si>
    <t>1197</t>
  </si>
  <si>
    <t>647</t>
  </si>
  <si>
    <t>2664</t>
  </si>
  <si>
    <t>2524</t>
  </si>
  <si>
    <t>2758</t>
  </si>
  <si>
    <t>510</t>
  </si>
  <si>
    <t>1720</t>
  </si>
  <si>
    <t>2263</t>
  </si>
  <si>
    <t>2652</t>
  </si>
  <si>
    <t>811</t>
  </si>
  <si>
    <t>2699</t>
  </si>
  <si>
    <t>2496</t>
  </si>
  <si>
    <t>2835</t>
  </si>
  <si>
    <t>1832</t>
  </si>
  <si>
    <t>2460</t>
  </si>
  <si>
    <t>1444</t>
  </si>
  <si>
    <t>1752</t>
  </si>
  <si>
    <t>2118</t>
  </si>
  <si>
    <t>601</t>
  </si>
  <si>
    <t>2385</t>
  </si>
  <si>
    <t>1749</t>
  </si>
  <si>
    <t>2198</t>
  </si>
  <si>
    <t>2105</t>
  </si>
  <si>
    <t>1520</t>
  </si>
  <si>
    <t>2761</t>
  </si>
  <si>
    <t>1352</t>
  </si>
  <si>
    <t>1266</t>
  </si>
  <si>
    <t>1957</t>
  </si>
  <si>
    <t>1644</t>
  </si>
  <si>
    <t>2091</t>
  </si>
  <si>
    <t>2779</t>
  </si>
  <si>
    <t>2455</t>
  </si>
  <si>
    <t>2484</t>
  </si>
  <si>
    <t>2487</t>
  </si>
  <si>
    <t>1907</t>
  </si>
  <si>
    <t>2797</t>
  </si>
  <si>
    <t>358</t>
  </si>
  <si>
    <t>2849</t>
  </si>
  <si>
    <t>2623</t>
  </si>
  <si>
    <t>2768</t>
  </si>
  <si>
    <t>468</t>
  </si>
  <si>
    <t>1570</t>
  </si>
  <si>
    <t>356</t>
  </si>
  <si>
    <t>82</t>
  </si>
  <si>
    <t>2361</t>
  </si>
  <si>
    <t>456</t>
  </si>
  <si>
    <t>2743</t>
  </si>
  <si>
    <t>971</t>
  </si>
  <si>
    <t>392</t>
  </si>
  <si>
    <t>2740</t>
  </si>
  <si>
    <t>1845</t>
  </si>
  <si>
    <t>2567</t>
  </si>
  <si>
    <t>1347</t>
  </si>
  <si>
    <t>2848</t>
  </si>
  <si>
    <t>2593</t>
  </si>
  <si>
    <t>2582</t>
  </si>
  <si>
    <t>1487</t>
  </si>
  <si>
    <t>2472</t>
  </si>
  <si>
    <t>200</t>
  </si>
  <si>
    <t>288</t>
  </si>
  <si>
    <t>1668</t>
  </si>
  <si>
    <t>98</t>
  </si>
  <si>
    <t>2599</t>
  </si>
  <si>
    <t>1942</t>
  </si>
  <si>
    <t>1547</t>
  </si>
  <si>
    <t>226</t>
  </si>
  <si>
    <t>2348</t>
  </si>
  <si>
    <t>2297</t>
  </si>
  <si>
    <t>2156</t>
  </si>
  <si>
    <t>2508</t>
  </si>
  <si>
    <t>932</t>
  </si>
  <si>
    <t>943</t>
  </si>
  <si>
    <t>593</t>
  </si>
  <si>
    <t>2268</t>
  </si>
  <si>
    <t>2024</t>
  </si>
  <si>
    <t>616</t>
  </si>
  <si>
    <t>1159</t>
  </si>
  <si>
    <t>2906</t>
  </si>
  <si>
    <t>2523</t>
  </si>
  <si>
    <t>2136</t>
  </si>
  <si>
    <t>232</t>
  </si>
  <si>
    <t>1338</t>
  </si>
  <si>
    <t>2101</t>
  </si>
  <si>
    <t>1718</t>
  </si>
  <si>
    <t>1858</t>
  </si>
  <si>
    <t>2298</t>
  </si>
  <si>
    <t>2440</t>
  </si>
  <si>
    <t>1689</t>
  </si>
  <si>
    <t>2180</t>
  </si>
  <si>
    <t>2566</t>
  </si>
  <si>
    <t>1777</t>
  </si>
  <si>
    <t>2934</t>
  </si>
  <si>
    <t>2748</t>
  </si>
  <si>
    <t>1641</t>
  </si>
  <si>
    <t>2250</t>
  </si>
  <si>
    <t>2522</t>
  </si>
  <si>
    <t>2435</t>
  </si>
  <si>
    <t>2502</t>
  </si>
  <si>
    <t>721</t>
  </si>
  <si>
    <t>1926</t>
  </si>
  <si>
    <t>2426</t>
  </si>
  <si>
    <t>2338</t>
  </si>
  <si>
    <t>2950</t>
  </si>
  <si>
    <t>2055</t>
  </si>
  <si>
    <t>2410</t>
  </si>
  <si>
    <t>273</t>
  </si>
  <si>
    <t>2044</t>
  </si>
  <si>
    <t>2087</t>
  </si>
  <si>
    <t>1353</t>
  </si>
  <si>
    <t>785</t>
  </si>
  <si>
    <t>457</t>
  </si>
  <si>
    <t>961</t>
  </si>
  <si>
    <t>2719</t>
  </si>
  <si>
    <t>509</t>
  </si>
  <si>
    <t>2589</t>
  </si>
  <si>
    <t>1785</t>
  </si>
  <si>
    <t>2228</t>
  </si>
  <si>
    <t>1367</t>
  </si>
  <si>
    <t>770</t>
  </si>
  <si>
    <t>2057</t>
  </si>
  <si>
    <t>2111</t>
  </si>
  <si>
    <t>1240</t>
  </si>
  <si>
    <t>152</t>
  </si>
  <si>
    <t>2555</t>
  </si>
  <si>
    <t>2635</t>
  </si>
  <si>
    <t>2960</t>
  </si>
  <si>
    <t>2720</t>
  </si>
  <si>
    <t>845</t>
  </si>
  <si>
    <t>2628</t>
  </si>
  <si>
    <t>1050</t>
  </si>
  <si>
    <t>164</t>
  </si>
  <si>
    <t>954</t>
  </si>
  <si>
    <t>1512</t>
  </si>
  <si>
    <t>1021</t>
  </si>
  <si>
    <t>1217</t>
  </si>
  <si>
    <t>11</t>
  </si>
  <si>
    <t>243</t>
  </si>
  <si>
    <t>2559</t>
  </si>
  <si>
    <t>1114</t>
  </si>
  <si>
    <t>2553</t>
  </si>
  <si>
    <t>1475</t>
  </si>
  <si>
    <t>2708</t>
  </si>
  <si>
    <t>2908</t>
  </si>
  <si>
    <t>2221</t>
  </si>
  <si>
    <t>992</t>
  </si>
  <si>
    <t>2446</t>
  </si>
  <si>
    <t>1057</t>
  </si>
  <si>
    <t>2191</t>
  </si>
  <si>
    <t>2193</t>
  </si>
  <si>
    <t>2902</t>
  </si>
  <si>
    <t>903</t>
  </si>
  <si>
    <t>1558</t>
  </si>
  <si>
    <t>2357</t>
  </si>
  <si>
    <t>2467</t>
  </si>
  <si>
    <t>1479</t>
  </si>
  <si>
    <t>914</t>
  </si>
  <si>
    <t>2305</t>
  </si>
  <si>
    <t>2568</t>
  </si>
  <si>
    <t>1482</t>
  </si>
  <si>
    <t>1162</t>
  </si>
  <si>
    <t>2049</t>
  </si>
  <si>
    <t>2933</t>
  </si>
  <si>
    <t>2416</t>
  </si>
  <si>
    <t>1058</t>
  </si>
  <si>
    <t>2856</t>
  </si>
  <si>
    <t>204</t>
  </si>
  <si>
    <t>2389</t>
  </si>
  <si>
    <t>1365</t>
  </si>
  <si>
    <t>2037</t>
  </si>
  <si>
    <t>2494</t>
  </si>
  <si>
    <t>Nomenclatura</t>
  </si>
  <si>
    <t>Cliente no Reportado por Parte de la empresa</t>
  </si>
  <si>
    <t>La empresa dio menos en base a la resolucion</t>
  </si>
  <si>
    <t>La empresa dio mas en base a la resolucion</t>
  </si>
  <si>
    <t>Código Empresa</t>
  </si>
  <si>
    <t>Suministro</t>
  </si>
  <si>
    <t>Resolución-230 (S/.)</t>
  </si>
  <si>
    <t>Reportado por la Empresa (S/.)</t>
  </si>
  <si>
    <t>Reconocido (S/.)</t>
  </si>
  <si>
    <t>Por Devolver la Empresa (S/.)</t>
  </si>
  <si>
    <t>Identificador</t>
  </si>
  <si>
    <t>Etiquetas de fila</t>
  </si>
  <si>
    <t>Total general</t>
  </si>
  <si>
    <t>Suma de MDDE</t>
  </si>
  <si>
    <t>Suma de MDEDE</t>
  </si>
  <si>
    <t>Suma de MDRDE</t>
  </si>
  <si>
    <t>Suma de SBFDE</t>
  </si>
  <si>
    <t>N</t>
  </si>
  <si>
    <t>Cliente no reconocido</t>
  </si>
  <si>
    <t>Soles devuelto Igual a la resolución</t>
  </si>
  <si>
    <t>1</t>
  </si>
  <si>
    <t>1045</t>
  </si>
  <si>
    <t>1144</t>
  </si>
  <si>
    <t>1205</t>
  </si>
  <si>
    <t>1090</t>
  </si>
  <si>
    <t>1335</t>
  </si>
  <si>
    <t>1403</t>
  </si>
  <si>
    <t>15</t>
  </si>
  <si>
    <t>1588</t>
  </si>
  <si>
    <t>16</t>
  </si>
  <si>
    <t>1564</t>
  </si>
  <si>
    <t>215</t>
  </si>
  <si>
    <t>22</t>
  </si>
  <si>
    <t>23</t>
  </si>
  <si>
    <t>2462</t>
  </si>
  <si>
    <t>2530</t>
  </si>
  <si>
    <t>17</t>
  </si>
  <si>
    <t>1724</t>
  </si>
  <si>
    <t>1908</t>
  </si>
  <si>
    <t>1984</t>
  </si>
  <si>
    <t>2172</t>
  </si>
  <si>
    <t>2554</t>
  </si>
  <si>
    <t>2776</t>
  </si>
  <si>
    <t>178</t>
  </si>
  <si>
    <t>1991</t>
  </si>
  <si>
    <t>2066</t>
  </si>
  <si>
    <t>208</t>
  </si>
  <si>
    <t>2493</t>
  </si>
  <si>
    <t>2585</t>
  </si>
  <si>
    <t>2592</t>
  </si>
  <si>
    <t>2677</t>
  </si>
  <si>
    <t>2738</t>
  </si>
  <si>
    <t>1663</t>
  </si>
  <si>
    <t>1854</t>
  </si>
  <si>
    <t>2905</t>
  </si>
  <si>
    <t>2257</t>
  </si>
  <si>
    <t>2400</t>
  </si>
  <si>
    <t>253</t>
  </si>
  <si>
    <t>2844</t>
  </si>
  <si>
    <t>352</t>
  </si>
  <si>
    <t>512</t>
  </si>
  <si>
    <t>7</t>
  </si>
  <si>
    <t>86</t>
  </si>
  <si>
    <t>727</t>
  </si>
  <si>
    <t>895</t>
  </si>
  <si>
    <t>79</t>
  </si>
  <si>
    <t>2165</t>
  </si>
  <si>
    <t>2127</t>
  </si>
  <si>
    <t>2912</t>
  </si>
  <si>
    <t>2783</t>
  </si>
  <si>
    <t>2943</t>
  </si>
  <si>
    <t>2868</t>
  </si>
  <si>
    <t>2103</t>
  </si>
  <si>
    <t>1005</t>
  </si>
  <si>
    <t>1017</t>
  </si>
  <si>
    <t>1095</t>
  </si>
  <si>
    <t>1166</t>
  </si>
  <si>
    <t>1031</t>
  </si>
  <si>
    <t>1224</t>
  </si>
  <si>
    <t>1247</t>
  </si>
  <si>
    <t>1261</t>
  </si>
  <si>
    <t>1169</t>
  </si>
  <si>
    <t>1185</t>
  </si>
  <si>
    <t>1193</t>
  </si>
  <si>
    <t>1216</t>
  </si>
  <si>
    <t>122</t>
  </si>
  <si>
    <t>1225</t>
  </si>
  <si>
    <t>1244</t>
  </si>
  <si>
    <t>1390</t>
  </si>
  <si>
    <t>1408</t>
  </si>
  <si>
    <t>1424</t>
  </si>
  <si>
    <t>1510</t>
  </si>
  <si>
    <t>1515</t>
  </si>
  <si>
    <t>1286</t>
  </si>
  <si>
    <t>1346</t>
  </si>
  <si>
    <t>1395</t>
  </si>
  <si>
    <t>1078</t>
  </si>
  <si>
    <t>1079</t>
  </si>
  <si>
    <t>1121</t>
  </si>
  <si>
    <t>1153</t>
  </si>
  <si>
    <t>1521</t>
  </si>
  <si>
    <t>1536</t>
  </si>
  <si>
    <t>1606</t>
  </si>
  <si>
    <t>1626</t>
  </si>
  <si>
    <t>1634</t>
  </si>
  <si>
    <t>1417</t>
  </si>
  <si>
    <t>1430</t>
  </si>
  <si>
    <t>1446</t>
  </si>
  <si>
    <t>1508</t>
  </si>
  <si>
    <t>1677</t>
  </si>
  <si>
    <t>172</t>
  </si>
  <si>
    <t>1727</t>
  </si>
  <si>
    <t>1760</t>
  </si>
  <si>
    <t>1780</t>
  </si>
  <si>
    <t>1797</t>
  </si>
  <si>
    <t>1817</t>
  </si>
  <si>
    <t>1836</t>
  </si>
  <si>
    <t>1516</t>
  </si>
  <si>
    <t>1529</t>
  </si>
  <si>
    <t>1538</t>
  </si>
  <si>
    <t>1602</t>
  </si>
  <si>
    <t>1610</t>
  </si>
  <si>
    <t>1614</t>
  </si>
  <si>
    <t>1619</t>
  </si>
  <si>
    <t>1622</t>
  </si>
  <si>
    <t>1637</t>
  </si>
  <si>
    <t>1680</t>
  </si>
  <si>
    <t>1364</t>
  </si>
  <si>
    <t>1413</t>
  </si>
  <si>
    <t>1435</t>
  </si>
  <si>
    <t>1470</t>
  </si>
  <si>
    <t>1471</t>
  </si>
  <si>
    <t>1856</t>
  </si>
  <si>
    <t>1901</t>
  </si>
  <si>
    <t>1954</t>
  </si>
  <si>
    <t>1959</t>
  </si>
  <si>
    <t>1965</t>
  </si>
  <si>
    <t>202</t>
  </si>
  <si>
    <t>1737</t>
  </si>
  <si>
    <t>1769</t>
  </si>
  <si>
    <t>190</t>
  </si>
  <si>
    <t>1902</t>
  </si>
  <si>
    <t>1504</t>
  </si>
  <si>
    <t>1534</t>
  </si>
  <si>
    <t>1546</t>
  </si>
  <si>
    <t>1569</t>
  </si>
  <si>
    <t>159</t>
  </si>
  <si>
    <t>2069</t>
  </si>
  <si>
    <t>2082</t>
  </si>
  <si>
    <t>2132</t>
  </si>
  <si>
    <t>2139</t>
  </si>
  <si>
    <t>2142</t>
  </si>
  <si>
    <t>2145</t>
  </si>
  <si>
    <t>2147</t>
  </si>
  <si>
    <t>2163</t>
  </si>
  <si>
    <t>2174</t>
  </si>
  <si>
    <t>1932</t>
  </si>
  <si>
    <t>1945</t>
  </si>
  <si>
    <t>1961</t>
  </si>
  <si>
    <t>197</t>
  </si>
  <si>
    <t>2032</t>
  </si>
  <si>
    <t>2054</t>
  </si>
  <si>
    <t>1623</t>
  </si>
  <si>
    <t>1674</t>
  </si>
  <si>
    <t>1790</t>
  </si>
  <si>
    <t>180</t>
  </si>
  <si>
    <t>2276</t>
  </si>
  <si>
    <t>228</t>
  </si>
  <si>
    <t>2308</t>
  </si>
  <si>
    <t>2323</t>
  </si>
  <si>
    <t>2081</t>
  </si>
  <si>
    <t>2083</t>
  </si>
  <si>
    <t>210</t>
  </si>
  <si>
    <t>2114</t>
  </si>
  <si>
    <t>2122</t>
  </si>
  <si>
    <t>2138</t>
  </si>
  <si>
    <t>2144</t>
  </si>
  <si>
    <t>2160</t>
  </si>
  <si>
    <t>2169</t>
  </si>
  <si>
    <t>2170</t>
  </si>
  <si>
    <t>2178</t>
  </si>
  <si>
    <t>2188</t>
  </si>
  <si>
    <t>2195</t>
  </si>
  <si>
    <t>1820</t>
  </si>
  <si>
    <t>1855</t>
  </si>
  <si>
    <t>1882</t>
  </si>
  <si>
    <t>1894</t>
  </si>
  <si>
    <t>193</t>
  </si>
  <si>
    <t>1966</t>
  </si>
  <si>
    <t>2474</t>
  </si>
  <si>
    <t>2512</t>
  </si>
  <si>
    <t>2234</t>
  </si>
  <si>
    <t>2247</t>
  </si>
  <si>
    <t>2287</t>
  </si>
  <si>
    <t>2344</t>
  </si>
  <si>
    <t>2347</t>
  </si>
  <si>
    <t>1989</t>
  </si>
  <si>
    <t>2018</t>
  </si>
  <si>
    <t>2053</t>
  </si>
  <si>
    <t>2088</t>
  </si>
  <si>
    <t>2650</t>
  </si>
  <si>
    <t>2657</t>
  </si>
  <si>
    <t>2663</t>
  </si>
  <si>
    <t>2673</t>
  </si>
  <si>
    <t>2690</t>
  </si>
  <si>
    <t>2698</t>
  </si>
  <si>
    <t>2724</t>
  </si>
  <si>
    <t>2365</t>
  </si>
  <si>
    <t>2377</t>
  </si>
  <si>
    <t>2384</t>
  </si>
  <si>
    <t>2403</t>
  </si>
  <si>
    <t>2420</t>
  </si>
  <si>
    <t>2444</t>
  </si>
  <si>
    <t>2445</t>
  </si>
  <si>
    <t>2447</t>
  </si>
  <si>
    <t>2468</t>
  </si>
  <si>
    <t>2477</t>
  </si>
  <si>
    <t>2501</t>
  </si>
  <si>
    <t>2505</t>
  </si>
  <si>
    <t>2515</t>
  </si>
  <si>
    <t>2194</t>
  </si>
  <si>
    <t>2200</t>
  </si>
  <si>
    <t>2230</t>
  </si>
  <si>
    <t>2246</t>
  </si>
  <si>
    <t>2269</t>
  </si>
  <si>
    <t>2270</t>
  </si>
  <si>
    <t>2280</t>
  </si>
  <si>
    <t>2763</t>
  </si>
  <si>
    <t>2810</t>
  </si>
  <si>
    <t>2857</t>
  </si>
  <si>
    <t>2870</t>
  </si>
  <si>
    <t>2892</t>
  </si>
  <si>
    <t>255</t>
  </si>
  <si>
    <t>2570</t>
  </si>
  <si>
    <t>2643</t>
  </si>
  <si>
    <t>2686</t>
  </si>
  <si>
    <t>2704</t>
  </si>
  <si>
    <t>2302</t>
  </si>
  <si>
    <t>2304</t>
  </si>
  <si>
    <t>2309</t>
  </si>
  <si>
    <t>2314</t>
  </si>
  <si>
    <t>2320</t>
  </si>
  <si>
    <t>2330</t>
  </si>
  <si>
    <t>2339</t>
  </si>
  <si>
    <t>2374</t>
  </si>
  <si>
    <t>2428</t>
  </si>
  <si>
    <t>2918</t>
  </si>
  <si>
    <t>2921</t>
  </si>
  <si>
    <t>2968</t>
  </si>
  <si>
    <t>2975</t>
  </si>
  <si>
    <t>300</t>
  </si>
  <si>
    <t>304</t>
  </si>
  <si>
    <t>305</t>
  </si>
  <si>
    <t>2735</t>
  </si>
  <si>
    <t>2742</t>
  </si>
  <si>
    <t>2772</t>
  </si>
  <si>
    <t>28</t>
  </si>
  <si>
    <t>2811</t>
  </si>
  <si>
    <t>2819</t>
  </si>
  <si>
    <t>2825</t>
  </si>
  <si>
    <t>283</t>
  </si>
  <si>
    <t>2865</t>
  </si>
  <si>
    <t>2475</t>
  </si>
  <si>
    <t>2527</t>
  </si>
  <si>
    <t>2575</t>
  </si>
  <si>
    <t>2622</t>
  </si>
  <si>
    <t>2638</t>
  </si>
  <si>
    <t>2647</t>
  </si>
  <si>
    <t>2692</t>
  </si>
  <si>
    <t>2700</t>
  </si>
  <si>
    <t>2711</t>
  </si>
  <si>
    <t>316</t>
  </si>
  <si>
    <t>2907</t>
  </si>
  <si>
    <t>2953</t>
  </si>
  <si>
    <t>30</t>
  </si>
  <si>
    <t>275</t>
  </si>
  <si>
    <t>2753</t>
  </si>
  <si>
    <t>2767</t>
  </si>
  <si>
    <t>2781</t>
  </si>
  <si>
    <t>2803</t>
  </si>
  <si>
    <t>2809</t>
  </si>
  <si>
    <t>2818</t>
  </si>
  <si>
    <t>2842</t>
  </si>
  <si>
    <t>335</t>
  </si>
  <si>
    <t>317</t>
  </si>
  <si>
    <t>2859</t>
  </si>
  <si>
    <t>2864</t>
  </si>
  <si>
    <t>2869</t>
  </si>
  <si>
    <t>2872</t>
  </si>
  <si>
    <t>2880</t>
  </si>
  <si>
    <t>2885</t>
  </si>
  <si>
    <t>2891</t>
  </si>
  <si>
    <t>2904</t>
  </si>
  <si>
    <t>2915</t>
  </si>
  <si>
    <t>2923</t>
  </si>
  <si>
    <t>2951</t>
  </si>
  <si>
    <t>2965</t>
  </si>
  <si>
    <t>328</t>
  </si>
  <si>
    <t>302</t>
  </si>
  <si>
    <t>368</t>
  </si>
  <si>
    <t>322</t>
  </si>
  <si>
    <t>39</t>
  </si>
  <si>
    <t>37</t>
  </si>
  <si>
    <t>361</t>
  </si>
  <si>
    <t>42</t>
  </si>
  <si>
    <t>395</t>
  </si>
  <si>
    <t>385</t>
  </si>
  <si>
    <t>44</t>
  </si>
  <si>
    <t>388</t>
  </si>
  <si>
    <t>418</t>
  </si>
  <si>
    <t>458</t>
  </si>
  <si>
    <t>489</t>
  </si>
  <si>
    <t>490</t>
  </si>
  <si>
    <t>476</t>
  </si>
  <si>
    <t>521</t>
  </si>
  <si>
    <t>53</t>
  </si>
  <si>
    <t>46</t>
  </si>
  <si>
    <t>54</t>
  </si>
  <si>
    <t>522</t>
  </si>
  <si>
    <t>520</t>
  </si>
  <si>
    <t>557</t>
  </si>
  <si>
    <t>57</t>
  </si>
  <si>
    <t>558</t>
  </si>
  <si>
    <t>58</t>
  </si>
  <si>
    <t>621</t>
  </si>
  <si>
    <t>625</t>
  </si>
  <si>
    <t>646</t>
  </si>
  <si>
    <t>634</t>
  </si>
  <si>
    <t>645</t>
  </si>
  <si>
    <t>66</t>
  </si>
  <si>
    <t>692</t>
  </si>
  <si>
    <t>686</t>
  </si>
  <si>
    <t>69</t>
  </si>
  <si>
    <t>757</t>
  </si>
  <si>
    <t>748</t>
  </si>
  <si>
    <t>75</t>
  </si>
  <si>
    <t>755</t>
  </si>
  <si>
    <t>768</t>
  </si>
  <si>
    <t>754</t>
  </si>
  <si>
    <t>759</t>
  </si>
  <si>
    <t>763</t>
  </si>
  <si>
    <t>804</t>
  </si>
  <si>
    <t>820</t>
  </si>
  <si>
    <t>904</t>
  </si>
  <si>
    <t>838</t>
  </si>
  <si>
    <t>866</t>
  </si>
  <si>
    <t>867</t>
  </si>
  <si>
    <t>876</t>
  </si>
  <si>
    <t>89</t>
  </si>
  <si>
    <t>930</t>
  </si>
  <si>
    <t>942</t>
  </si>
  <si>
    <t>94</t>
  </si>
  <si>
    <t>979</t>
  </si>
  <si>
    <t>1064</t>
  </si>
  <si>
    <t>1073</t>
  </si>
  <si>
    <t>1084</t>
  </si>
  <si>
    <t>1204</t>
  </si>
  <si>
    <t>1275</t>
  </si>
  <si>
    <t>1277</t>
  </si>
  <si>
    <t>1289</t>
  </si>
  <si>
    <t>1358</t>
  </si>
  <si>
    <t>1418</t>
  </si>
  <si>
    <t>1439</t>
  </si>
  <si>
    <t>1495</t>
  </si>
  <si>
    <t>1500</t>
  </si>
  <si>
    <t>1524</t>
  </si>
  <si>
    <t>1612</t>
  </si>
  <si>
    <t>1684</t>
  </si>
  <si>
    <t>1699</t>
  </si>
  <si>
    <t>1705</t>
  </si>
  <si>
    <t>175</t>
  </si>
  <si>
    <t>1911</t>
  </si>
  <si>
    <t>2033</t>
  </si>
  <si>
    <t>2036</t>
  </si>
  <si>
    <t>2045</t>
  </si>
  <si>
    <t>2062</t>
  </si>
  <si>
    <t>2093</t>
  </si>
  <si>
    <t>2108</t>
  </si>
  <si>
    <t>2131</t>
  </si>
  <si>
    <t>2137</t>
  </si>
  <si>
    <t>217</t>
  </si>
  <si>
    <t>2184</t>
  </si>
  <si>
    <t>2203</t>
  </si>
  <si>
    <t>2206</t>
  </si>
  <si>
    <t>2210</t>
  </si>
  <si>
    <t>2265</t>
  </si>
  <si>
    <t>2283</t>
  </si>
  <si>
    <t>2294</t>
  </si>
  <si>
    <t>2312</t>
  </si>
  <si>
    <t>2350</t>
  </si>
  <si>
    <t>2367</t>
  </si>
  <si>
    <t>2375</t>
  </si>
  <si>
    <t>2434</t>
  </si>
  <si>
    <t>2461</t>
  </si>
  <si>
    <t>2478</t>
  </si>
  <si>
    <t>2488</t>
  </si>
  <si>
    <t>2518</t>
  </si>
  <si>
    <t>2540</t>
  </si>
  <si>
    <t>2551</t>
  </si>
  <si>
    <t>2588</t>
  </si>
  <si>
    <t>2598</t>
  </si>
  <si>
    <t>26</t>
  </si>
  <si>
    <t>263</t>
  </si>
  <si>
    <t>2644</t>
  </si>
  <si>
    <t>2649</t>
  </si>
  <si>
    <t>2655</t>
  </si>
  <si>
    <t>2656</t>
  </si>
  <si>
    <t>2676</t>
  </si>
  <si>
    <t>2685</t>
  </si>
  <si>
    <t>2703</t>
  </si>
  <si>
    <t>2712</t>
  </si>
  <si>
    <t>2805</t>
  </si>
  <si>
    <t>2814</t>
  </si>
  <si>
    <t>2877</t>
  </si>
  <si>
    <t>2889</t>
  </si>
  <si>
    <t>293</t>
  </si>
  <si>
    <t>2932</t>
  </si>
  <si>
    <t>301</t>
  </si>
  <si>
    <t>333</t>
  </si>
  <si>
    <t>347</t>
  </si>
  <si>
    <t>35</t>
  </si>
  <si>
    <t>371</t>
  </si>
  <si>
    <t>40</t>
  </si>
  <si>
    <t>461</t>
  </si>
  <si>
    <t>496</t>
  </si>
  <si>
    <t>500</t>
  </si>
  <si>
    <t>530</t>
  </si>
  <si>
    <t>693</t>
  </si>
  <si>
    <t>716</t>
  </si>
  <si>
    <t>733</t>
  </si>
  <si>
    <t>80</t>
  </si>
  <si>
    <t>81</t>
  </si>
  <si>
    <t>817</t>
  </si>
  <si>
    <t>85</t>
  </si>
  <si>
    <t>894</t>
  </si>
  <si>
    <t>931</t>
  </si>
  <si>
    <t>937</t>
  </si>
  <si>
    <t>972</t>
  </si>
  <si>
    <t>977</t>
  </si>
  <si>
    <t>EPAN</t>
  </si>
  <si>
    <t>1072</t>
  </si>
  <si>
    <t>113</t>
  </si>
  <si>
    <t>115</t>
  </si>
  <si>
    <t>1543</t>
  </si>
  <si>
    <t>1675</t>
  </si>
  <si>
    <t>1702</t>
  </si>
  <si>
    <t>1730</t>
  </si>
  <si>
    <t>176</t>
  </si>
  <si>
    <t>1053</t>
  </si>
  <si>
    <t>1160</t>
  </si>
  <si>
    <t>155</t>
  </si>
  <si>
    <t>1559</t>
  </si>
  <si>
    <t>1560</t>
  </si>
  <si>
    <t>1568</t>
  </si>
  <si>
    <t>1580</t>
  </si>
  <si>
    <t>1639</t>
  </si>
  <si>
    <t>1646</t>
  </si>
  <si>
    <t>1743</t>
  </si>
  <si>
    <t>1759</t>
  </si>
  <si>
    <t>1621</t>
  </si>
  <si>
    <t>1741</t>
  </si>
  <si>
    <t>1800</t>
  </si>
  <si>
    <t>1807</t>
  </si>
  <si>
    <t>1938</t>
  </si>
  <si>
    <t>1968</t>
  </si>
  <si>
    <t>2015</t>
  </si>
  <si>
    <t>2016</t>
  </si>
  <si>
    <t>203</t>
  </si>
  <si>
    <t>1877</t>
  </si>
  <si>
    <t>1011</t>
  </si>
  <si>
    <t>1046</t>
  </si>
  <si>
    <t>1213</t>
  </si>
  <si>
    <t>1215</t>
  </si>
  <si>
    <t>1327</t>
  </si>
  <si>
    <t>183</t>
  </si>
  <si>
    <t>2007</t>
  </si>
  <si>
    <t>2013</t>
  </si>
  <si>
    <t>2086</t>
  </si>
  <si>
    <t>2100</t>
  </si>
  <si>
    <t>1863</t>
  </si>
  <si>
    <t>194</t>
  </si>
  <si>
    <t>220</t>
  </si>
  <si>
    <t>2311</t>
  </si>
  <si>
    <t>2313</t>
  </si>
  <si>
    <t>2409</t>
  </si>
  <si>
    <t>2412</t>
  </si>
  <si>
    <t>2489</t>
  </si>
  <si>
    <t>2574</t>
  </si>
  <si>
    <t>2596</t>
  </si>
  <si>
    <t>2606</t>
  </si>
  <si>
    <t>219</t>
  </si>
  <si>
    <t>2335</t>
  </si>
  <si>
    <t>269</t>
  </si>
  <si>
    <t>2694</t>
  </si>
  <si>
    <t>276</t>
  </si>
  <si>
    <t>2594</t>
  </si>
  <si>
    <t>2506</t>
  </si>
  <si>
    <t>2521</t>
  </si>
  <si>
    <t>2565</t>
  </si>
  <si>
    <t>2632</t>
  </si>
  <si>
    <t>2519</t>
  </si>
  <si>
    <t>2532</t>
  </si>
  <si>
    <t>2541</t>
  </si>
  <si>
    <t>256</t>
  </si>
  <si>
    <t>2808</t>
  </si>
  <si>
    <t>2936</t>
  </si>
  <si>
    <t>297</t>
  </si>
  <si>
    <t>303</t>
  </si>
  <si>
    <t>2952</t>
  </si>
  <si>
    <t>378</t>
  </si>
  <si>
    <t>320</t>
  </si>
  <si>
    <t>326</t>
  </si>
  <si>
    <t>364</t>
  </si>
  <si>
    <t>491</t>
  </si>
  <si>
    <t>493</t>
  </si>
  <si>
    <t>2935</t>
  </si>
  <si>
    <t>363</t>
  </si>
  <si>
    <t>59</t>
  </si>
  <si>
    <t>595</t>
  </si>
  <si>
    <t>78</t>
  </si>
  <si>
    <t>463</t>
  </si>
  <si>
    <t>549</t>
  </si>
  <si>
    <t>99</t>
  </si>
  <si>
    <t>2893</t>
  </si>
  <si>
    <t>2939</t>
  </si>
  <si>
    <t>2940</t>
  </si>
  <si>
    <t>394</t>
  </si>
  <si>
    <t>419</t>
  </si>
  <si>
    <t>606</t>
  </si>
  <si>
    <t>Codemp</t>
  </si>
  <si>
    <t>Nombre</t>
  </si>
  <si>
    <t>CodigoSuministro</t>
  </si>
  <si>
    <t>TipoSuministro</t>
  </si>
  <si>
    <t>TipoTransaccion</t>
  </si>
  <si>
    <t>NumeroDocumento</t>
  </si>
  <si>
    <t>FechaEntrega</t>
  </si>
  <si>
    <t>MontoDevuelto</t>
  </si>
  <si>
    <t>DocumentSucesivos</t>
  </si>
  <si>
    <t>epan</t>
  </si>
  <si>
    <t>AYBAR QUI-ONEZ JUAN PABLO</t>
  </si>
  <si>
    <t>R</t>
  </si>
  <si>
    <t>245038</t>
  </si>
  <si>
    <t>28/02/2018</t>
  </si>
  <si>
    <t>LLACTAHUAMAN SOTO JORGE</t>
  </si>
  <si>
    <t>245039</t>
  </si>
  <si>
    <t>ESPINOZA PE-A MAXIMO</t>
  </si>
  <si>
    <t>245040</t>
  </si>
  <si>
    <t>TOVAR CLAROS EFRAIN</t>
  </si>
  <si>
    <t>245041</t>
  </si>
  <si>
    <t>GUTIERREZ ALCANTARA JULIANA</t>
  </si>
  <si>
    <t>245042</t>
  </si>
  <si>
    <t>BRAVO MORENO FERNANDO</t>
  </si>
  <si>
    <t>245043</t>
  </si>
  <si>
    <t>CANCHANYA CANCHANYA GERMAN</t>
  </si>
  <si>
    <t>245044</t>
  </si>
  <si>
    <t>ALVAREZ SULLUCHUCO PABLO</t>
  </si>
  <si>
    <t>245045</t>
  </si>
  <si>
    <t>RIVERA ROJAS VICTORIA</t>
  </si>
  <si>
    <t>245046</t>
  </si>
  <si>
    <t>RAMOS CAMPOS DOMINGA</t>
  </si>
  <si>
    <t>245047</t>
  </si>
  <si>
    <t>CARHUALLANQUI BONIFACIO SAMUEL GEDHUER</t>
  </si>
  <si>
    <t>245048</t>
  </si>
  <si>
    <t>BALVIN CACERES MAURO</t>
  </si>
  <si>
    <t>245049</t>
  </si>
  <si>
    <t>BECERRA JAUREGUI VICENTE</t>
  </si>
  <si>
    <t>245081</t>
  </si>
  <si>
    <t>HUARI RIVERA BASILIO</t>
  </si>
  <si>
    <t>246013</t>
  </si>
  <si>
    <t>DE LA CRUZ CARLOS PEDRO</t>
  </si>
  <si>
    <t>246014</t>
  </si>
  <si>
    <t>AVILA DE PORTOCARRER INOCENTA</t>
  </si>
  <si>
    <t>246015</t>
  </si>
  <si>
    <t>PARIAN RIVERA EDWIN</t>
  </si>
  <si>
    <t>246016</t>
  </si>
  <si>
    <t>IGNACIO VILLAZANA EMILIO</t>
  </si>
  <si>
    <t>246017</t>
  </si>
  <si>
    <t>CARHUAMACA PICHUIZA GODOFREDO</t>
  </si>
  <si>
    <t>246018</t>
  </si>
  <si>
    <t>ESPINAL HINOSTROZA RAUL</t>
  </si>
  <si>
    <t>246019</t>
  </si>
  <si>
    <t>PORTOCARRERO REYES BERNABE</t>
  </si>
  <si>
    <t>246020</t>
  </si>
  <si>
    <t>MANTARI POMA EDELMIRA</t>
  </si>
  <si>
    <t>246021</t>
  </si>
  <si>
    <t>LAZO SEGUIL ALEJANDRO</t>
  </si>
  <si>
    <t>246022</t>
  </si>
  <si>
    <t>VALERO CAMPOS RICARDO PLACIDO</t>
  </si>
  <si>
    <t>246023</t>
  </si>
  <si>
    <t>MORALES BRAVO EMILIO</t>
  </si>
  <si>
    <t>246071</t>
  </si>
  <si>
    <t>IGLESIA ADVENTISTA 7</t>
  </si>
  <si>
    <t>246072</t>
  </si>
  <si>
    <t>FERNANDEZ PERALES LUCRESIA</t>
  </si>
  <si>
    <t>245608</t>
  </si>
  <si>
    <t>HUAMAN ANGLES ARMANDO</t>
  </si>
  <si>
    <t>246268</t>
  </si>
  <si>
    <t>TORRES SALAZAR ARTURO</t>
  </si>
  <si>
    <t>246591</t>
  </si>
  <si>
    <t>TORRES POMA ROGELIO</t>
  </si>
  <si>
    <t>245091</t>
  </si>
  <si>
    <t>VILLANUEVA PALOMINO HERMELINDA</t>
  </si>
  <si>
    <t>246593</t>
  </si>
  <si>
    <t>GARAY ARAUJO MARUJA</t>
  </si>
  <si>
    <t>245712</t>
  </si>
  <si>
    <t>RODRIGUEZ IGNACIO EDITH</t>
  </si>
  <si>
    <t>245279</t>
  </si>
  <si>
    <t>ESPINOZA PACYAURI ALEJANDRO</t>
  </si>
  <si>
    <t>245452</t>
  </si>
  <si>
    <t>PERALES PAUCAR ALEX ELEAZAR</t>
  </si>
  <si>
    <t>246448</t>
  </si>
  <si>
    <t>LEIVA DAMIAN EDDY</t>
  </si>
  <si>
    <t>245280</t>
  </si>
  <si>
    <t>PEREZ VEGA ALBERTO ANTONIO</t>
  </si>
  <si>
    <t>245548</t>
  </si>
  <si>
    <t>CUSIPUMA LAZO FERNANDO</t>
  </si>
  <si>
    <t>245549</t>
  </si>
  <si>
    <t>PIZARRO ROJAS NELSON FREDD</t>
  </si>
  <si>
    <t>245550</t>
  </si>
  <si>
    <t>LOPEZ CALDERON KARIM</t>
  </si>
  <si>
    <t>245281</t>
  </si>
  <si>
    <t>USCAMAYTA PARIACHI ELIAS JESUS</t>
  </si>
  <si>
    <t>246450</t>
  </si>
  <si>
    <t>PRESENTACION OSCANOA JAVIER VICTOR</t>
  </si>
  <si>
    <t>245193</t>
  </si>
  <si>
    <t>MEDINA LAGOS ROSA</t>
  </si>
  <si>
    <t>246238</t>
  </si>
  <si>
    <t>BANCO DE LA NACION</t>
  </si>
  <si>
    <t>245032</t>
  </si>
  <si>
    <t>ACEVEDO RIVERA FREDY JUAN</t>
  </si>
  <si>
    <t>246451</t>
  </si>
  <si>
    <t>CONTRERAS VICTORIO GODOFREDO</t>
  </si>
  <si>
    <t>246369</t>
  </si>
  <si>
    <t>ZAMUDIO HUAYTA FREDDY</t>
  </si>
  <si>
    <t>245622</t>
  </si>
  <si>
    <t>GUTIERREZ SULLCA ANGEL</t>
  </si>
  <si>
    <t>245203</t>
  </si>
  <si>
    <t>RODRIGUEZ MELGAR WALTER</t>
  </si>
  <si>
    <t>246791</t>
  </si>
  <si>
    <t>APOLINARIO VALVERDE RUBEN</t>
  </si>
  <si>
    <t>246606</t>
  </si>
  <si>
    <t>VIVAS FLORES LEONOR BRIGIDA</t>
  </si>
  <si>
    <t>246553</t>
  </si>
  <si>
    <t>CONTRERAS ROJAS PRIMITIVO</t>
  </si>
  <si>
    <t>246113</t>
  </si>
  <si>
    <t>APOLINARIO TRILLO SONIA</t>
  </si>
  <si>
    <t>246468</t>
  </si>
  <si>
    <t>CAMPOS ARTEAGA CRISILDA</t>
  </si>
  <si>
    <t>246469</t>
  </si>
  <si>
    <t>VALERO GIL HIPOLITO</t>
  </si>
  <si>
    <t>246607</t>
  </si>
  <si>
    <t>FERNADEZ VIUDA DE CH LUCRECIA</t>
  </si>
  <si>
    <t>245624</t>
  </si>
  <si>
    <t>ROJAS ASTUCURI DAVID ELIAS</t>
  </si>
  <si>
    <t>245810</t>
  </si>
  <si>
    <t>CAMPOS CALDERON MANUEL</t>
  </si>
  <si>
    <t>245995</t>
  </si>
  <si>
    <t>HUAMAN VI-A JESUS ROBERT</t>
  </si>
  <si>
    <t>246814</t>
  </si>
  <si>
    <t>FLORES GUTIERREZ LUIS LENIN</t>
  </si>
  <si>
    <t>246205</t>
  </si>
  <si>
    <t>DE LA O HINOJOSA MARCELINO</t>
  </si>
  <si>
    <t>246815</t>
  </si>
  <si>
    <t>TICSE HUAYRE ERICA ESTELA</t>
  </si>
  <si>
    <t>245150</t>
  </si>
  <si>
    <t>FABIAN ARIAS TOLENTINO LU</t>
  </si>
  <si>
    <t>245950</t>
  </si>
  <si>
    <t>QUISPE ROJAS MARCO ANTONI</t>
  </si>
  <si>
    <t>245724</t>
  </si>
  <si>
    <t>PALACIOS FLORES VICENTE LORE</t>
  </si>
  <si>
    <t>245909</t>
  </si>
  <si>
    <t>MEZA VELIZ EDGAR RAUL</t>
  </si>
  <si>
    <t>245826</t>
  </si>
  <si>
    <t>PAEZ SUC-O CAIN ABEL</t>
  </si>
  <si>
    <t>246632</t>
  </si>
  <si>
    <t>SALVADOR DE SAPALLAN ROSA</t>
  </si>
  <si>
    <t>245765</t>
  </si>
  <si>
    <t>IGARZA SILVA JUANA MARIBE</t>
  </si>
  <si>
    <t>245206</t>
  </si>
  <si>
    <t>ORE SOLANO SERGIO</t>
  </si>
  <si>
    <t>246057</t>
  </si>
  <si>
    <t>ROJAS SURICHAQUI SARVIO</t>
  </si>
  <si>
    <t>246633</t>
  </si>
  <si>
    <t>MOYA DE SOLIS MERCEDES</t>
  </si>
  <si>
    <t>245398</t>
  </si>
  <si>
    <t>VELI  HUAMAN ALEJANDRO</t>
  </si>
  <si>
    <t>245399</t>
  </si>
  <si>
    <t>SALAZAR LIMAYMANTA MANUEL</t>
  </si>
  <si>
    <t>245075</t>
  </si>
  <si>
    <t>MESCUA MENDOZA ALICIA</t>
  </si>
  <si>
    <t>245400</t>
  </si>
  <si>
    <t>JERONIMO DE HUARACA MARTHA</t>
  </si>
  <si>
    <t>246005</t>
  </si>
  <si>
    <t>SALVADOR RAMOS ELIZABETH</t>
  </si>
  <si>
    <t>246644</t>
  </si>
  <si>
    <t>CANTURIN ALIAGA LUIS EDWIN</t>
  </si>
  <si>
    <t>246868</t>
  </si>
  <si>
    <t>SALVADOR RAMOS ANGELICA</t>
  </si>
  <si>
    <t>245401</t>
  </si>
  <si>
    <t>GONZALES RIVEROS VILMA ROSA</t>
  </si>
  <si>
    <t>246869</t>
  </si>
  <si>
    <t>DURAND ERAZO WILLMAR WILLIAM</t>
  </si>
  <si>
    <t>246958</t>
  </si>
  <si>
    <t>CRISPIN PONCE DE JAUREGUI SINFOROSA</t>
  </si>
  <si>
    <t>246346</t>
  </si>
  <si>
    <t>DAVILA TORRES JUVENCIA</t>
  </si>
  <si>
    <t>246580</t>
  </si>
  <si>
    <t>LAURA OSEDA PEDRO</t>
  </si>
  <si>
    <t>245120</t>
  </si>
  <si>
    <t>MARTINEZ GONSALES ALFREDO</t>
  </si>
  <si>
    <t>246927</t>
  </si>
  <si>
    <t>GIL DE BRAVO JUSTINA</t>
  </si>
  <si>
    <t>246928</t>
  </si>
  <si>
    <t>HUAMAN NESICANO ALEJANDRO</t>
  </si>
  <si>
    <t>246929</t>
  </si>
  <si>
    <t>BALVIN VDA. DE CORDERO TEODOSIA</t>
  </si>
  <si>
    <t>246930</t>
  </si>
  <si>
    <t>ROBLES DE GAVILAN LEONCIA</t>
  </si>
  <si>
    <t>246931</t>
  </si>
  <si>
    <t>TORPOCO LAURA SAUL NESTOR</t>
  </si>
  <si>
    <t>246932</t>
  </si>
  <si>
    <t>MORALES ARIAS EMILIO</t>
  </si>
  <si>
    <t>246136</t>
  </si>
  <si>
    <t>SAPALLANAY VILLAZANA DELFINA</t>
  </si>
  <si>
    <t>246934</t>
  </si>
  <si>
    <t>RIOS GOYCOCHEA CARMEN INES</t>
  </si>
  <si>
    <t>246935</t>
  </si>
  <si>
    <t>TORRES SARZO AURELIA</t>
  </si>
  <si>
    <t>246936</t>
  </si>
  <si>
    <t>HINOJOSA LIMAS VERONICA</t>
  </si>
  <si>
    <t>246830</t>
  </si>
  <si>
    <t>DURAND ERAZO ZOILA</t>
  </si>
  <si>
    <t>245572</t>
  </si>
  <si>
    <t>LAZO HUIZA NELVA YOLANDA</t>
  </si>
  <si>
    <t>245406</t>
  </si>
  <si>
    <t>VASQUEZ GOSME VICKY</t>
  </si>
  <si>
    <t>246676</t>
  </si>
  <si>
    <t>ESTRADA HUARANGA WILIAM</t>
  </si>
  <si>
    <t>245060</t>
  </si>
  <si>
    <t>CAMONES BERROCAL CLAUDIO</t>
  </si>
  <si>
    <t>245291</t>
  </si>
  <si>
    <t>MEZA VDA. DE ALVAREZ CRISANTA</t>
  </si>
  <si>
    <t>245613</t>
  </si>
  <si>
    <t>245614</t>
  </si>
  <si>
    <t>SENASA -PANGOA</t>
  </si>
  <si>
    <t>246307</t>
  </si>
  <si>
    <t>SALVADOR RAMOS HAYDEE</t>
  </si>
  <si>
    <t>245292</t>
  </si>
  <si>
    <t>CHANG DE LA CRUZ ARNULFO</t>
  </si>
  <si>
    <t>246453</t>
  </si>
  <si>
    <t>MORALES ARIAS EDITH SOLEDA</t>
  </si>
  <si>
    <t>246101</t>
  </si>
  <si>
    <t>CMAC-HUANCAYO S.A</t>
  </si>
  <si>
    <t>246554</t>
  </si>
  <si>
    <t>248559</t>
  </si>
  <si>
    <t>31/03/2018</t>
  </si>
  <si>
    <t>250565</t>
  </si>
  <si>
    <t>30/04/2018</t>
  </si>
  <si>
    <t>252575</t>
  </si>
  <si>
    <t>31/05/2018</t>
  </si>
  <si>
    <t>MUNICIPALIDAD DISTRITAL PANGOA</t>
  </si>
  <si>
    <t>246308</t>
  </si>
  <si>
    <t>GUTIERREZ FLORES MARTIN</t>
  </si>
  <si>
    <t>246471</t>
  </si>
  <si>
    <t>RODRIGUEZ UCEDA NEIL</t>
  </si>
  <si>
    <t>246203</t>
  </si>
  <si>
    <t>TOVAR ESTRADA YDA</t>
  </si>
  <si>
    <t>246243</t>
  </si>
  <si>
    <t>AVELLANEDA BARAHONA ROLANDO</t>
  </si>
  <si>
    <t>245868</t>
  </si>
  <si>
    <t>MONTALVO DE LA CRUZ AUGUSTO</t>
  </si>
  <si>
    <t>246472</t>
  </si>
  <si>
    <t>VIDAL HINOJOSA JULIANA ALEJANDRA</t>
  </si>
  <si>
    <t>246609</t>
  </si>
  <si>
    <t>RIVERA BARZOLA GLADYS IRENE</t>
  </si>
  <si>
    <t>245721</t>
  </si>
  <si>
    <t>MUNICIPALIDAD DISTRISTRITAL DE PANGOA</t>
  </si>
  <si>
    <t>246244</t>
  </si>
  <si>
    <t>MEDRANO BERROCAL ROSA</t>
  </si>
  <si>
    <t>246246</t>
  </si>
  <si>
    <t>ASOCIACION DE COMERC</t>
  </si>
  <si>
    <t>245110</t>
  </si>
  <si>
    <t>LOAYSA SUAZO MARY OLINDA</t>
  </si>
  <si>
    <t>245336</t>
  </si>
  <si>
    <t>REYMUNDO VEGA JUANA FELICI</t>
  </si>
  <si>
    <t>246292</t>
  </si>
  <si>
    <t>BARRA HUANAY HUMBERTO</t>
  </si>
  <si>
    <t>246820</t>
  </si>
  <si>
    <t>HINOJOSA ALVARADO JULIA</t>
  </si>
  <si>
    <t>246821</t>
  </si>
  <si>
    <t>MAYTA MARCELO KARINA</t>
  </si>
  <si>
    <t>245628</t>
  </si>
  <si>
    <t>ELECTRO PANGOA S.A.</t>
  </si>
  <si>
    <t>246520</t>
  </si>
  <si>
    <t>MORVELI EIRL</t>
  </si>
  <si>
    <t>245815</t>
  </si>
  <si>
    <t>CAJA SUAREZ CRISTINA</t>
  </si>
  <si>
    <t>246634</t>
  </si>
  <si>
    <t>ZEVALLOS APOLINARIO ALEJANDRO</t>
  </si>
  <si>
    <t>246122</t>
  </si>
  <si>
    <t>RAMIREZ CARDENAS ERNESTO</t>
  </si>
  <si>
    <t>246401</t>
  </si>
  <si>
    <t>CHOCHOCA HUAMANI BERNARDINO</t>
  </si>
  <si>
    <t>246522</t>
  </si>
  <si>
    <t>ESPINOZA VELIZ LUIS ALEJANDRO</t>
  </si>
  <si>
    <t>246653</t>
  </si>
  <si>
    <t>LOPEZ PICHARDO DANNY</t>
  </si>
  <si>
    <t>246654</t>
  </si>
  <si>
    <t>HUAMAN CANCHURICRA RENE</t>
  </si>
  <si>
    <t>245402</t>
  </si>
  <si>
    <t>HUAYRE ALVARADO ESTELA</t>
  </si>
  <si>
    <t>245631</t>
  </si>
  <si>
    <t>BAYLON VERGARA MIRIAN</t>
  </si>
  <si>
    <t>246064</t>
  </si>
  <si>
    <t>MAYTA TUPALAYA CRISPINA</t>
  </si>
  <si>
    <t>246656</t>
  </si>
  <si>
    <t>BENAVIDES VICENTE ENMA CLOTILDE</t>
  </si>
  <si>
    <t>246657</t>
  </si>
  <si>
    <t>DE LA CRUZ HUANCAUQUI SARA ELSA</t>
  </si>
  <si>
    <t>245403</t>
  </si>
  <si>
    <t>QUISPE YAURI FLORA FLORA</t>
  </si>
  <si>
    <t>246658</t>
  </si>
  <si>
    <t>JERONIMO COTACHE LOIDA</t>
  </si>
  <si>
    <t>246659</t>
  </si>
  <si>
    <t>ARMAS REZA RENEE MIGUEL</t>
  </si>
  <si>
    <t>246127</t>
  </si>
  <si>
    <t>HUAMAN MENDEZ RUBEN</t>
  </si>
  <si>
    <t>246873</t>
  </si>
  <si>
    <t>SANCHEZ JORGE VICTOR JESUS</t>
  </si>
  <si>
    <t>246660</t>
  </si>
  <si>
    <t>246538</t>
  </si>
  <si>
    <t>ROJAS ESPINOZA FELIPE SANTIAGO</t>
  </si>
  <si>
    <t>246963</t>
  </si>
  <si>
    <t>QUISPE BALBUENA ELUDER SOLINDO</t>
  </si>
  <si>
    <t>246918</t>
  </si>
  <si>
    <t>CHOQUE GAMARRA HELMER ALEJANDRO</t>
  </si>
  <si>
    <t>245823</t>
  </si>
  <si>
    <t>PALOMINO ROCA LUIS DIONICIO</t>
  </si>
  <si>
    <t>245213</t>
  </si>
  <si>
    <t>MORENO ESCOBAR HECTOR JESUS</t>
  </si>
  <si>
    <t>245731</t>
  </si>
  <si>
    <t>TORRES ROJAS INES</t>
  </si>
  <si>
    <t>245693</t>
  </si>
  <si>
    <t>ALANYA MALDONADO DANIEL</t>
  </si>
  <si>
    <t>246970</t>
  </si>
  <si>
    <t>CAMPOS HORMAZA ROCIO NOEMI</t>
  </si>
  <si>
    <t>246540</t>
  </si>
  <si>
    <t>LEON RAMOS CARINA</t>
  </si>
  <si>
    <t>246734</t>
  </si>
  <si>
    <t>PARIACHI MARTINEZ TORIBIO</t>
  </si>
  <si>
    <t>246494</t>
  </si>
  <si>
    <t>PE-A SAU-E MARI LUZ</t>
  </si>
  <si>
    <t>245420</t>
  </si>
  <si>
    <t>ESPINOZA PECHO IVAN IDDEN</t>
  </si>
  <si>
    <t>246975</t>
  </si>
  <si>
    <t>LORENZO VILLAZANA SANDRA</t>
  </si>
  <si>
    <t>245133</t>
  </si>
  <si>
    <t>HUAYLINOS DE LA O VICTORIA</t>
  </si>
  <si>
    <t>245134</t>
  </si>
  <si>
    <t>REYES SANTOS ISIDORA</t>
  </si>
  <si>
    <t>245135</t>
  </si>
  <si>
    <t>ROJAS RONDON MAXIMO</t>
  </si>
  <si>
    <t>245136</t>
  </si>
  <si>
    <t>FERNANDEZ GORMAZ VICTOR</t>
  </si>
  <si>
    <t>246356</t>
  </si>
  <si>
    <t>PALOMINO CAMARGO HANIZ GAYT</t>
  </si>
  <si>
    <t>246357</t>
  </si>
  <si>
    <t>QUISPE RAMOS ARTEMIO</t>
  </si>
  <si>
    <t>246358</t>
  </si>
  <si>
    <t>RAMIREZ BONILLA ALEJANDRO</t>
  </si>
  <si>
    <t>246359</t>
  </si>
  <si>
    <t>BASALDUA ZAMUDIO AQUILA</t>
  </si>
  <si>
    <t>246360</t>
  </si>
  <si>
    <t>ZU-IGA NAVARRO ELIDA</t>
  </si>
  <si>
    <t>246361</t>
  </si>
  <si>
    <t>APOLINARIO HUAMANYAU EMILIO</t>
  </si>
  <si>
    <t>246362</t>
  </si>
  <si>
    <t>VILLAZANA SANTOS FIDEL</t>
  </si>
  <si>
    <t>245164</t>
  </si>
  <si>
    <t>HUIZA GONZALES DANIEL</t>
  </si>
  <si>
    <t>245165</t>
  </si>
  <si>
    <t>ESPINOZA PACYAURI CLEMIO</t>
  </si>
  <si>
    <t>246220</t>
  </si>
  <si>
    <t>CARHUAMACA POMA OSCAR SANTIA</t>
  </si>
  <si>
    <t>246221</t>
  </si>
  <si>
    <t>LANDEON BRAVO DOMINGO</t>
  </si>
  <si>
    <t>246222</t>
  </si>
  <si>
    <t>CAMACLLANQUI TORRES LEVITA MARINA</t>
  </si>
  <si>
    <t>246223</t>
  </si>
  <si>
    <t>HERNANDEZ SALAZAR ARCADIO</t>
  </si>
  <si>
    <t>246224</t>
  </si>
  <si>
    <t>LUDE-A HUAMANI JUAN JULIO</t>
  </si>
  <si>
    <t>246225</t>
  </si>
  <si>
    <t>MADUE-O SANTOS MARGARITA</t>
  </si>
  <si>
    <t>246226</t>
  </si>
  <si>
    <t>CASTRO GALINDO ELSA</t>
  </si>
  <si>
    <t>246252</t>
  </si>
  <si>
    <t>246253</t>
  </si>
  <si>
    <t>OCHOA LAVADO PEDRO</t>
  </si>
  <si>
    <t>246255</t>
  </si>
  <si>
    <t>GERONIMO COTACHE DARIO JOSE</t>
  </si>
  <si>
    <t>246254</t>
  </si>
  <si>
    <t>CENTRO COMERCIAL PANGOA</t>
  </si>
  <si>
    <t>246256</t>
  </si>
  <si>
    <t>RONCAL MEZA OBERDINO</t>
  </si>
  <si>
    <t>246257</t>
  </si>
  <si>
    <t>ZARATE PORRAS JUSTINA</t>
  </si>
  <si>
    <t>246031</t>
  </si>
  <si>
    <t>ROMERO APOLINARIO LUCILA</t>
  </si>
  <si>
    <t>246032</t>
  </si>
  <si>
    <t>AVILA HINOSTROZA JUAN ROLANDO</t>
  </si>
  <si>
    <t>246546</t>
  </si>
  <si>
    <t>RAMOS ESCOBAR RUBEN JESUS</t>
  </si>
  <si>
    <t>246594</t>
  </si>
  <si>
    <t>ESCOBAR REYNA GLORIA</t>
  </si>
  <si>
    <t>245254</t>
  </si>
  <si>
    <t>SANTIAGO BALDOCEDA JANETH MARIBEL</t>
  </si>
  <si>
    <t>246033</t>
  </si>
  <si>
    <t>PEREZ  SANTIAGO DACIO</t>
  </si>
  <si>
    <t>246195</t>
  </si>
  <si>
    <t>MESCUA SEGURA ROSA</t>
  </si>
  <si>
    <t>245255</t>
  </si>
  <si>
    <t>MAYTA PE-A ELSA</t>
  </si>
  <si>
    <t>245661</t>
  </si>
  <si>
    <t>MATENCIO CAMPOS ALEJANDRO</t>
  </si>
  <si>
    <t>246035</t>
  </si>
  <si>
    <t>ZAVALA ADARMES MILLER EDWIN</t>
  </si>
  <si>
    <t>245256</t>
  </si>
  <si>
    <t>LAURA CERAS CIRILO</t>
  </si>
  <si>
    <t>245662</t>
  </si>
  <si>
    <t>TICSE HUAYRE MARCO ALFREDO</t>
  </si>
  <si>
    <t>245663</t>
  </si>
  <si>
    <t>SANTANA MARMANILLO SOFIA</t>
  </si>
  <si>
    <t>245285</t>
  </si>
  <si>
    <t>DE LA CRUZ  BARRIOS MARIBEL</t>
  </si>
  <si>
    <t>245286</t>
  </si>
  <si>
    <t>PALLARCO POMATANA TEODORA</t>
  </si>
  <si>
    <t>245670</t>
  </si>
  <si>
    <t>INGA MOZA AIDA</t>
  </si>
  <si>
    <t>RECIBO DE SALIDA</t>
  </si>
  <si>
    <t>4446</t>
  </si>
  <si>
    <t>17/07/2018</t>
  </si>
  <si>
    <t>PONCE SALAZAR SONIA</t>
  </si>
  <si>
    <t>4447</t>
  </si>
  <si>
    <t>ALVAREZ SULLUCHUCO ERASMO</t>
  </si>
  <si>
    <t>246528</t>
  </si>
  <si>
    <t>FERNANDEZ CONDORI JAVIER ELVIS</t>
  </si>
  <si>
    <t>246870</t>
  </si>
  <si>
    <t>RONDON CHANCO JUANA</t>
  </si>
  <si>
    <t>246871</t>
  </si>
  <si>
    <t>ASTUCURI PAUCAR JULIANA MAXIMA</t>
  </si>
  <si>
    <t>246297</t>
  </si>
  <si>
    <t>ALVAREZ SULLUCHUCO PABLO MAURO</t>
  </si>
  <si>
    <t>245080</t>
  </si>
  <si>
    <t>MALPARTIDA PORRAS FELIPE</t>
  </si>
  <si>
    <t>246135</t>
  </si>
  <si>
    <t>SANTIAGO PEREZ PAULINA</t>
  </si>
  <si>
    <t>246912</t>
  </si>
  <si>
    <t>CUAREZ LEANDRO HENRY AUGUSTO</t>
  </si>
  <si>
    <t>246913</t>
  </si>
  <si>
    <t>MENDOZA ROJAS JORGE</t>
  </si>
  <si>
    <t>246730</t>
  </si>
  <si>
    <t>PAITAN ROCA JUVINA</t>
  </si>
  <si>
    <t>246731</t>
  </si>
  <si>
    <t>CAMPOS LAVADO MARINO</t>
  </si>
  <si>
    <t>246161</t>
  </si>
  <si>
    <t>QUISPE NALVARTE WALTER</t>
  </si>
  <si>
    <t>246915</t>
  </si>
  <si>
    <t>CONTRERAS RUEDA MARTIN TEOFILO</t>
  </si>
  <si>
    <t>245962</t>
  </si>
  <si>
    <t>SOCUALAYA CHUQUILLAQUI MARILUZ</t>
  </si>
  <si>
    <t>246916</t>
  </si>
  <si>
    <t>MARTINES CAYSAHUANA CIRA</t>
  </si>
  <si>
    <t>245417</t>
  </si>
  <si>
    <t>MOYA DE ALHUA ESPERANZA</t>
  </si>
  <si>
    <t>245418</t>
  </si>
  <si>
    <t>ESPADA CHUJITALLI DAVID ANTONIO</t>
  </si>
  <si>
    <t>245883</t>
  </si>
  <si>
    <t>TOVAR CLAROS MIGUEL ANGEL</t>
  </si>
  <si>
    <t>245430</t>
  </si>
  <si>
    <t>APOLINARIO VALVERDE RUBEN DAVID</t>
  </si>
  <si>
    <t>245592</t>
  </si>
  <si>
    <t>CHAUPIS MARTINEZ DE ALANYA ELVA</t>
  </si>
  <si>
    <t>245994</t>
  </si>
  <si>
    <t>VASQUEZ MELENDRES MANUEL</t>
  </si>
  <si>
    <t>246722</t>
  </si>
  <si>
    <t>ROJAS APOLINARIO SUSAN ABIGAIL</t>
  </si>
  <si>
    <t>246575</t>
  </si>
  <si>
    <t>SILVA OSORIO EBER</t>
  </si>
  <si>
    <t>246969</t>
  </si>
  <si>
    <t>OSORIO DAVILA ISABEL</t>
  </si>
  <si>
    <t>246598</t>
  </si>
  <si>
    <t>ESTRADA HUARANGA JUDITH</t>
  </si>
  <si>
    <t>245669</t>
  </si>
  <si>
    <t>ALVAREZ VIVAS TABITA ROCIO</t>
  </si>
  <si>
    <t>246972</t>
  </si>
  <si>
    <t>SULLCA DE GUTIERREZ MARGARITA</t>
  </si>
  <si>
    <t>245195</t>
  </si>
  <si>
    <t>ARANCEL ROJAS JAVIER</t>
  </si>
  <si>
    <t>245287</t>
  </si>
  <si>
    <t>VILLAZANA ROJAS OSCAR</t>
  </si>
  <si>
    <t>245454</t>
  </si>
  <si>
    <t>HINOSTROZA CARMINO DELMA</t>
  </si>
  <si>
    <t>246780</t>
  </si>
  <si>
    <t>245059</t>
  </si>
  <si>
    <t>VILLANUEVA BASTIDAS MARCELINO</t>
  </si>
  <si>
    <t>246323</t>
  </si>
  <si>
    <t>AGUILAR FERNANDEZ ANA</t>
  </si>
  <si>
    <t>245288</t>
  </si>
  <si>
    <t>APOLINARIO AMES VICTORIA</t>
  </si>
  <si>
    <t>246397</t>
  </si>
  <si>
    <t>MENESES MADUE-O YRMA</t>
  </si>
  <si>
    <t>245753</t>
  </si>
  <si>
    <t>247752</t>
  </si>
  <si>
    <t>BECERRA GUERRA JUANITO JHONATAN</t>
  </si>
  <si>
    <t>246473</t>
  </si>
  <si>
    <t>CAMARGO ALANYA YENY AYDEE</t>
  </si>
  <si>
    <t>246474</t>
  </si>
  <si>
    <t>245996</t>
  </si>
  <si>
    <t>HUAYLINOS PORTOCARRE WILDER</t>
  </si>
  <si>
    <t>246793</t>
  </si>
  <si>
    <t>ROJAS VEGA FRANCISCO YO</t>
  </si>
  <si>
    <t>245997</t>
  </si>
  <si>
    <t>AGUIRRE GARCIA GIL</t>
  </si>
  <si>
    <t>245869</t>
  </si>
  <si>
    <t>BALDOCEDA VDA. DE SA HERMELINDA F</t>
  </si>
  <si>
    <t>246050</t>
  </si>
  <si>
    <t>LEANDRO CANO RICHARD CLED</t>
  </si>
  <si>
    <t>246475</t>
  </si>
  <si>
    <t>RICCE TORRES NOE BENJAMIN</t>
  </si>
  <si>
    <t>246114</t>
  </si>
  <si>
    <t>NINAVILCA MALLMA VICTOR LUIS</t>
  </si>
  <si>
    <t>245507</t>
  </si>
  <si>
    <t>BALDOCEDA VELASCO HERMELINDA</t>
  </si>
  <si>
    <t>245811</t>
  </si>
  <si>
    <t>VILLAFUERTE DURAN JESUS</t>
  </si>
  <si>
    <t>245760</t>
  </si>
  <si>
    <t>MEZA ALANYA MARCIAL</t>
  </si>
  <si>
    <t>246555</t>
  </si>
  <si>
    <t>ONOFRE CAPCHA JOSUE</t>
  </si>
  <si>
    <t>245685</t>
  </si>
  <si>
    <t>CARUAJULCA ROJAS ANANIAS ISMA</t>
  </si>
  <si>
    <t>246822</t>
  </si>
  <si>
    <t>SULLCA HUAMAN JAIME</t>
  </si>
  <si>
    <t>245952</t>
  </si>
  <si>
    <t>MENDOZA MORON VDA. D FLOR DE MARI</t>
  </si>
  <si>
    <t>245816</t>
  </si>
  <si>
    <t>MALPARTIDA PORRAS ANDREA RITA</t>
  </si>
  <si>
    <t>246561</t>
  </si>
  <si>
    <t>CABALLERO CCANTO ELSA MERCEDES</t>
  </si>
  <si>
    <t>246981</t>
  </si>
  <si>
    <t>246663</t>
  </si>
  <si>
    <t>DURAN SIMON CESAR VICTORIANO</t>
  </si>
  <si>
    <t>246973</t>
  </si>
  <si>
    <t>PONCE CONTRERAS MARTIR</t>
  </si>
  <si>
    <t>246974</t>
  </si>
  <si>
    <t>RIOS GOYCOCHEA BETMAN</t>
  </si>
  <si>
    <t>245444</t>
  </si>
  <si>
    <t>MENDOZA PARADO JUDITH ELISABETH</t>
  </si>
  <si>
    <t>246983</t>
  </si>
  <si>
    <t>BARRETO GASPAR GENOVEVA</t>
  </si>
  <si>
    <t>246150</t>
  </si>
  <si>
    <t>ZANABRIA VELIZ RUBEN</t>
  </si>
  <si>
    <t>246885</t>
  </si>
  <si>
    <t>ALARCON LAZO DENNIS MIKE</t>
  </si>
  <si>
    <t>245841</t>
  </si>
  <si>
    <t>ZAMUDIO ALCOSER RAYDA</t>
  </si>
  <si>
    <t>245531</t>
  </si>
  <si>
    <t>TELLO QUINTANA BEBEHTA</t>
  </si>
  <si>
    <t>246503</t>
  </si>
  <si>
    <t>LORENZO VILLAZANA EVER JOSE</t>
  </si>
  <si>
    <t>245652</t>
  </si>
  <si>
    <t>FERNANDEZ VELI EDER</t>
  </si>
  <si>
    <t>246697</t>
  </si>
  <si>
    <t>245623</t>
  </si>
  <si>
    <t>SALOME BARZOLA MARILU</t>
  </si>
  <si>
    <t>245730</t>
  </si>
  <si>
    <t>BARRIENTOS CALDERON ANA GLORIA</t>
  </si>
  <si>
    <t>246901</t>
  </si>
  <si>
    <t>PORTOCARRERO DE LA O DAVIER</t>
  </si>
  <si>
    <t>246902</t>
  </si>
  <si>
    <t>SAENZ CENTENO DE QUICHCA ELIZABETH</t>
  </si>
  <si>
    <t>246903</t>
  </si>
  <si>
    <t>TORRES TARAZONA MICHAS</t>
  </si>
  <si>
    <t>246709</t>
  </si>
  <si>
    <t>GARCIA MIRANDA JAIME CARLOS</t>
  </si>
  <si>
    <t>246710</t>
  </si>
  <si>
    <t>EGOAVIL MARTINEZ JEREMIAS ELIAS</t>
  </si>
  <si>
    <t>246711</t>
  </si>
  <si>
    <t>ALARCON CERRON DEISY LIZ</t>
  </si>
  <si>
    <t>246712</t>
  </si>
  <si>
    <t>PALACIOS PAITAMPOMA EDWIN</t>
  </si>
  <si>
    <t>246713</t>
  </si>
  <si>
    <t>APOLINARIO CAVERO MARINO DIONICIO</t>
  </si>
  <si>
    <t>246714</t>
  </si>
  <si>
    <t>BRAVO SURICHAQUI ELIAS</t>
  </si>
  <si>
    <t>246534</t>
  </si>
  <si>
    <t>DE LA CRUZ RODRIGUEZ LUZ ANGEL</t>
  </si>
  <si>
    <t>245959</t>
  </si>
  <si>
    <t>PEREZ SOTO YENNY LIZ</t>
  </si>
  <si>
    <t>246532</t>
  </si>
  <si>
    <t>OLASCOAGA BARZOLA MIGUEL ANTONIO</t>
  </si>
  <si>
    <t>245779</t>
  </si>
  <si>
    <t>RAMOS SOLORZANO MARY DEL CARMEN</t>
  </si>
  <si>
    <t>246537</t>
  </si>
  <si>
    <t>BORGES RODRIGUEZ JANETH KARINA</t>
  </si>
  <si>
    <t>246984</t>
  </si>
  <si>
    <t>DOLORES POMIANO EDILBERTO EUFRACIO</t>
  </si>
  <si>
    <t>245649</t>
  </si>
  <si>
    <t>EGAS DE VILLAZANA JULIA</t>
  </si>
  <si>
    <t>4391</t>
  </si>
  <si>
    <t>26/06/2018</t>
  </si>
  <si>
    <t>ESPEJO TRILLO NANCY</t>
  </si>
  <si>
    <t>4393</t>
  </si>
  <si>
    <t>CAMPOS DE LA CRUZ PAULO SESTO</t>
  </si>
  <si>
    <t>4395</t>
  </si>
  <si>
    <t>28/06/2018</t>
  </si>
  <si>
    <t>QUISPE CISNEROS MARGARITA</t>
  </si>
  <si>
    <t>4396</t>
  </si>
  <si>
    <t>VELIZ DE LA CRUZ EUSEBIA ALBINA</t>
  </si>
  <si>
    <t>4397</t>
  </si>
  <si>
    <t>CERRON PICHARDO ZENAIDA</t>
  </si>
  <si>
    <t>4398</t>
  </si>
  <si>
    <t>LLANTOY SOTO ANGELA GLADYS</t>
  </si>
  <si>
    <t>4399</t>
  </si>
  <si>
    <t>LAZO MUCHA FELIX</t>
  </si>
  <si>
    <t>245083</t>
  </si>
  <si>
    <t>TORRES PALOMINO MAXIMO</t>
  </si>
  <si>
    <t>246181</t>
  </si>
  <si>
    <t>GOMEZ MALPICA EDUARDO</t>
  </si>
  <si>
    <t>246313</t>
  </si>
  <si>
    <t>ARANCEL ROJAS ENMA</t>
  </si>
  <si>
    <t>246314</t>
  </si>
  <si>
    <t>CABRERA DE VELI NOLBERTA</t>
  </si>
  <si>
    <t>245725</t>
  </si>
  <si>
    <t>246635</t>
  </si>
  <si>
    <t>ENRIQUE RIVERA NELY ESTHER</t>
  </si>
  <si>
    <t>246823</t>
  </si>
  <si>
    <t>BARZOLA YARINGA-O FELICIA</t>
  </si>
  <si>
    <t>245726</t>
  </si>
  <si>
    <t>246124</t>
  </si>
  <si>
    <t>CMAC - HUANCAYO S.A.</t>
  </si>
  <si>
    <t>245034</t>
  </si>
  <si>
    <t>BARZOLA DE VILLAFUERTE ROSA MARIA</t>
  </si>
  <si>
    <t>245766</t>
  </si>
  <si>
    <t>MESCUA JACOBE ELIANA BERTA</t>
  </si>
  <si>
    <t>246376</t>
  </si>
  <si>
    <t>I. E. PENTECOSTAL DE JESUCRISTO</t>
  </si>
  <si>
    <t>246661</t>
  </si>
  <si>
    <t>GERONIMO GRANADOS NATALIA LUZ</t>
  </si>
  <si>
    <t>246662</t>
  </si>
  <si>
    <t>QUISPE CANCHARI PEDRO</t>
  </si>
  <si>
    <t>245917</t>
  </si>
  <si>
    <t>CAIRO PORRAS JESSICA  DIANA</t>
  </si>
  <si>
    <t>246664</t>
  </si>
  <si>
    <t>REYES ORIHUELA SELMER RAUL</t>
  </si>
  <si>
    <t>246665</t>
  </si>
  <si>
    <t>BARRETOS VILCA SAMUEL CLEMENTE</t>
  </si>
  <si>
    <t>246666</t>
  </si>
  <si>
    <t>ALTAMIRANO MESCUA KATTI GLORIA</t>
  </si>
  <si>
    <t>246667</t>
  </si>
  <si>
    <t>ALARCON CERRON JESSICA MARILU</t>
  </si>
  <si>
    <t>245404</t>
  </si>
  <si>
    <t>CARLIER BACILIO JOSE LUIS</t>
  </si>
  <si>
    <t>246668</t>
  </si>
  <si>
    <t>PALACIOS CAMARGO SANTIAGO RODO</t>
  </si>
  <si>
    <t>246875</t>
  </si>
  <si>
    <t>PICHARDO HURTADO MARIA  UBALDA</t>
  </si>
  <si>
    <t>246669</t>
  </si>
  <si>
    <t>BARRIOS CARRION CESPEDES RUBEN</t>
  </si>
  <si>
    <t>245512</t>
  </si>
  <si>
    <t>SANTOS ORELLANA PERCY</t>
  </si>
  <si>
    <t>245955</t>
  </si>
  <si>
    <t>QUISPE POMA BERTHA</t>
  </si>
  <si>
    <t>246735</t>
  </si>
  <si>
    <t>ALIAGA HUARINGA ERNESTINA</t>
  </si>
  <si>
    <t>246919</t>
  </si>
  <si>
    <t>246920</t>
  </si>
  <si>
    <t>246921</t>
  </si>
  <si>
    <t>DE LA O PARADO MARCELINO</t>
  </si>
  <si>
    <t>246922</t>
  </si>
  <si>
    <t>ZAMUDIO HUAYTA ELADIO TOMAS</t>
  </si>
  <si>
    <t>246736</t>
  </si>
  <si>
    <t>VILLALVA VILLALVA VICTORIA</t>
  </si>
  <si>
    <t>246737</t>
  </si>
  <si>
    <t>GUTIERREZ MENESES JOSE LUIS</t>
  </si>
  <si>
    <t>245190</t>
  </si>
  <si>
    <t>CAMPOS BRAVO EDELIZA YOLANDA</t>
  </si>
  <si>
    <t>246085</t>
  </si>
  <si>
    <t>CERNA ARELLANO JULIA ROSA</t>
  </si>
  <si>
    <t>245636</t>
  </si>
  <si>
    <t>HURTADO VALERIO IRMA</t>
  </si>
  <si>
    <t>246879</t>
  </si>
  <si>
    <t>CARDENAS DE QUISPE INES</t>
  </si>
  <si>
    <t>245918</t>
  </si>
  <si>
    <t>MEZA CANO JUAN CRISTOBAL</t>
  </si>
  <si>
    <t>245934</t>
  </si>
  <si>
    <t>PALACIOS CAMARGO MOISES</t>
  </si>
  <si>
    <t>245172</t>
  </si>
  <si>
    <t>VIETTEL PERU S.A.C.</t>
  </si>
  <si>
    <t>246848</t>
  </si>
  <si>
    <t>ALCANTARA GUTIERREZ MIGUEL ANGEL</t>
  </si>
  <si>
    <t>245317</t>
  </si>
  <si>
    <t>HUANCAS DIAZ GLADYS MARIA</t>
  </si>
  <si>
    <t>246123</t>
  </si>
  <si>
    <t>ROJAS GARCIA PERCY</t>
  </si>
  <si>
    <t>246724</t>
  </si>
  <si>
    <t>QUISPE ESPINOZA LUCIA</t>
  </si>
  <si>
    <t>245785</t>
  </si>
  <si>
    <t>RAMIREZ COTACHE EVA LUZMILA</t>
  </si>
  <si>
    <t>245786</t>
  </si>
  <si>
    <t>SANTIAGO BALDOCEDA JENNY HERMELINDA</t>
  </si>
  <si>
    <t>245787</t>
  </si>
  <si>
    <t>HUAMANYAURI ZARATE URIEL ALEJANDRO</t>
  </si>
  <si>
    <t>245160</t>
  </si>
  <si>
    <t>CHAVEZ VILLAVERDE MARILU</t>
  </si>
  <si>
    <t>246923</t>
  </si>
  <si>
    <t>VELIZ SANTOS VANESA MERCEDES</t>
  </si>
  <si>
    <t>246924</t>
  </si>
  <si>
    <t>TIMOTEO MU-OZ ALEXANDER</t>
  </si>
  <si>
    <t>246068</t>
  </si>
  <si>
    <t>CORDOVA AQUINO LORENZO</t>
  </si>
  <si>
    <t>246925</t>
  </si>
  <si>
    <t>PAZ TOSCANO AQUILINA</t>
  </si>
  <si>
    <t>4448</t>
  </si>
  <si>
    <t>PASCUAL MARIN GUMERCINDO R</t>
  </si>
  <si>
    <t>4449</t>
  </si>
  <si>
    <t>IGNACIO TINTAYA ROBERT AURELIO</t>
  </si>
  <si>
    <t>4452</t>
  </si>
  <si>
    <t>18/07/2018</t>
  </si>
  <si>
    <t>IGNACIO TINTAYA REYNA</t>
  </si>
  <si>
    <t>4453</t>
  </si>
  <si>
    <t>VILA VILCAHUAMAN LEONIZA</t>
  </si>
  <si>
    <t>4454</t>
  </si>
  <si>
    <t>MELENDEZ COLQUI JONHY RIGOBE</t>
  </si>
  <si>
    <t>4455</t>
  </si>
  <si>
    <t>CAMPOS ENRIQUE SANTOSA DIONICIA</t>
  </si>
  <si>
    <t>4456</t>
  </si>
  <si>
    <t>ALARCON LAZO DENNIS DENNIS</t>
  </si>
  <si>
    <t>4462</t>
  </si>
  <si>
    <t>20/07/2018</t>
  </si>
  <si>
    <t>CAJA CARDENAS YESICA GIOVANNA</t>
  </si>
  <si>
    <t>4473</t>
  </si>
  <si>
    <t>23/07/2018</t>
  </si>
  <si>
    <t>MAYTA DE TORRES ELENA</t>
  </si>
  <si>
    <t>245166</t>
  </si>
  <si>
    <t>MAYTA MARIN ERASMO</t>
  </si>
  <si>
    <t>245167</t>
  </si>
  <si>
    <t>MAYTA AYALA NELLY</t>
  </si>
  <si>
    <t>245168</t>
  </si>
  <si>
    <t>SULCA DE GUTIERREZ LORENZA</t>
  </si>
  <si>
    <t>245169</t>
  </si>
  <si>
    <t>245170</t>
  </si>
  <si>
    <t>ACU-A ANTIALON RAMIRO</t>
  </si>
  <si>
    <t>245171</t>
  </si>
  <si>
    <t>VELI CABRERA ELISA</t>
  </si>
  <si>
    <t>245827</t>
  </si>
  <si>
    <t>LAZO MUCHA MARCIAL</t>
  </si>
  <si>
    <t>245173</t>
  </si>
  <si>
    <t>SACSA CHULLUNCUY BRUNO</t>
  </si>
  <si>
    <t>245174</t>
  </si>
  <si>
    <t>RAMIREZ RAMOS PEDRO</t>
  </si>
  <si>
    <t>246379</t>
  </si>
  <si>
    <t>GALLARDO MOSQUERA MARCIAL</t>
  </si>
  <si>
    <t>246380</t>
  </si>
  <si>
    <t>CAINICELA DE BALTAZA DONATA</t>
  </si>
  <si>
    <t>246381</t>
  </si>
  <si>
    <t>BROCOS MARMOLEJO SILVINO</t>
  </si>
  <si>
    <t>246382</t>
  </si>
  <si>
    <t>MAGUI-A LUGO MARINO</t>
  </si>
  <si>
    <t>246258</t>
  </si>
  <si>
    <t>VALENCIA LOARDO JOSELINO</t>
  </si>
  <si>
    <t>246259</t>
  </si>
  <si>
    <t>MU-OZ OCA-O ESPERANZA</t>
  </si>
  <si>
    <t>246260</t>
  </si>
  <si>
    <t>COLEGIO. ESTATAL SAN MARTIN</t>
  </si>
  <si>
    <t>246302</t>
  </si>
  <si>
    <t>CAMPOS HURTADO HUNIGENITA I</t>
  </si>
  <si>
    <t>246583</t>
  </si>
  <si>
    <t>CAMARENA DE TORRES PARCASIA</t>
  </si>
  <si>
    <t>246584</t>
  </si>
  <si>
    <t>LAZO GALINDO NERY LIDIA</t>
  </si>
  <si>
    <t>246585</t>
  </si>
  <si>
    <t>CUADRADO PE-A JOSE</t>
  </si>
  <si>
    <t>246586</t>
  </si>
  <si>
    <t>RIVERA VELASQUEZ YERSON</t>
  </si>
  <si>
    <t>246495</t>
  </si>
  <si>
    <t>246748</t>
  </si>
  <si>
    <t>MONTES ORE VICTOR</t>
  </si>
  <si>
    <t>246749</t>
  </si>
  <si>
    <t>LLANTOY JAYO RAUL</t>
  </si>
  <si>
    <t>246750</t>
  </si>
  <si>
    <t>MARIN CACERES MARISOL</t>
  </si>
  <si>
    <t>245228</t>
  </si>
  <si>
    <t>ALTAMIRANO MESCUA JHON</t>
  </si>
  <si>
    <t>245257</t>
  </si>
  <si>
    <t>ADRIANO ROMAN ANTONIO</t>
  </si>
  <si>
    <t>245856</t>
  </si>
  <si>
    <t>BARRETO GASPAR YOLANDA</t>
  </si>
  <si>
    <t>246232</t>
  </si>
  <si>
    <t>SANCHEZ COTACHE GADY</t>
  </si>
  <si>
    <t>246270</t>
  </si>
  <si>
    <t>246595</t>
  </si>
  <si>
    <t>IGNACIO TINTAYA SAHARA</t>
  </si>
  <si>
    <t>246036</t>
  </si>
  <si>
    <t>ASOCIACION DE MERCADO</t>
  </si>
  <si>
    <t>245258</t>
  </si>
  <si>
    <t>TICSE HUAIRE MARCO ALFRED</t>
  </si>
  <si>
    <t>245664</t>
  </si>
  <si>
    <t>MACHUCA CHILQUILLO DINA</t>
  </si>
  <si>
    <t>245055</t>
  </si>
  <si>
    <t>MATOS MANDUJANO HUMBERTO</t>
  </si>
  <si>
    <t>245748</t>
  </si>
  <si>
    <t>PE-A RODRIGUEZ NORBERTO</t>
  </si>
  <si>
    <t>245259</t>
  </si>
  <si>
    <t>QUISPE ROJAS JOSE</t>
  </si>
  <si>
    <t>245749</t>
  </si>
  <si>
    <t>RONDONIL CASTILLO CERAFINA</t>
  </si>
  <si>
    <t>246091</t>
  </si>
  <si>
    <t>PARINANGO SANTOS DAVID</t>
  </si>
  <si>
    <t>245289</t>
  </si>
  <si>
    <t>RIVERA MOLINA TEODORA</t>
  </si>
  <si>
    <t>245290</t>
  </si>
  <si>
    <t>VELIZ ZANABRIA FLOR</t>
  </si>
  <si>
    <t>246940</t>
  </si>
  <si>
    <t>HUARACA VILCAMEZA MARIA ELENA</t>
  </si>
  <si>
    <t>246315</t>
  </si>
  <si>
    <t>HUARACA CASTRO MARIANO</t>
  </si>
  <si>
    <t>246316</t>
  </si>
  <si>
    <t>C.E. 30637 S.M.P.</t>
  </si>
  <si>
    <t>245118</t>
  </si>
  <si>
    <t>HUAMAN MAYTA SANTIAGO</t>
  </si>
  <si>
    <t>245119</t>
  </si>
  <si>
    <t>PALOMINO LOZANO ALFREDO</t>
  </si>
  <si>
    <t>246347</t>
  </si>
  <si>
    <t>SAENZ PAMPAS VICTORINA</t>
  </si>
  <si>
    <t>246348</t>
  </si>
  <si>
    <t>CONTRERAS RUEDA PEDRO</t>
  </si>
  <si>
    <t>246747</t>
  </si>
  <si>
    <t>ALMEIDA PALOMINO VICTOR</t>
  </si>
  <si>
    <t>246355</t>
  </si>
  <si>
    <t>GUTIERREZ LAURA BORIS</t>
  </si>
  <si>
    <t>246073</t>
  </si>
  <si>
    <t>ALMIDON ATAUCUSI HECTOR</t>
  </si>
  <si>
    <t>246074</t>
  </si>
  <si>
    <t>MEZA ALANYA JUAN ROBERTO</t>
  </si>
  <si>
    <t>246075</t>
  </si>
  <si>
    <t>LAUREANO DE LA CRUZ GERONIMO</t>
  </si>
  <si>
    <t>246076</t>
  </si>
  <si>
    <t>PECHO PIZARRO YENY MARIBEL</t>
  </si>
  <si>
    <t>246077</t>
  </si>
  <si>
    <t>REZA MATOS MAGDA</t>
  </si>
  <si>
    <t>246079</t>
  </si>
  <si>
    <t>MORALES ARIAS MARTA ZORAID</t>
  </si>
  <si>
    <t>246081</t>
  </si>
  <si>
    <t>MORALES PONCE VILMA</t>
  </si>
  <si>
    <t>246082</t>
  </si>
  <si>
    <t>CAMPOS HINOSTROZA ISAAC</t>
  </si>
  <si>
    <t>246083</t>
  </si>
  <si>
    <t>CAMPOSANO CASTILLON ARTURO</t>
  </si>
  <si>
    <t>246084</t>
  </si>
  <si>
    <t>VILLAVICENCIO ESPINO FIDEL</t>
  </si>
  <si>
    <t>246138</t>
  </si>
  <si>
    <t>QUINTE ARAUJO SERGIO</t>
  </si>
  <si>
    <t>246139</t>
  </si>
  <si>
    <t>TRAVEZA-O CARHUACHIN ROMUALDO</t>
  </si>
  <si>
    <t>246140</t>
  </si>
  <si>
    <t>ALARCO FLOR THESALIA</t>
  </si>
  <si>
    <t>245658</t>
  </si>
  <si>
    <t>MALDONADO JAUREGUI CATALINA</t>
  </si>
  <si>
    <t>246499</t>
  </si>
  <si>
    <t>DIONISIO PAJAR LUIS</t>
  </si>
  <si>
    <t>245250</t>
  </si>
  <si>
    <t>ROJAS ROMANI LUZMILA</t>
  </si>
  <si>
    <t>245092</t>
  </si>
  <si>
    <t>REYMUNDO HUAMAN RUBEN</t>
  </si>
  <si>
    <t>246269</t>
  </si>
  <si>
    <t>ESPADA VIGENCIO ANTONIO</t>
  </si>
  <si>
    <t>245829</t>
  </si>
  <si>
    <t>MEZA DE ALVAREZ CRISANTA</t>
  </si>
  <si>
    <t>245830</t>
  </si>
  <si>
    <t>245831</t>
  </si>
  <si>
    <t>PORTOCARRERO AVILA PEDRO</t>
  </si>
  <si>
    <t>245832</t>
  </si>
  <si>
    <t>ALARCON INGA MIGUEL</t>
  </si>
  <si>
    <t>245833</t>
  </si>
  <si>
    <t>COLLAZOS AQUINO ABELARDO</t>
  </si>
  <si>
    <t>245834</t>
  </si>
  <si>
    <t>245835</t>
  </si>
  <si>
    <t>FLORES USCAMAYTA SIMON</t>
  </si>
  <si>
    <t>245836</t>
  </si>
  <si>
    <t>RAMOS CAMPOS EVARISTO</t>
  </si>
  <si>
    <t>245837</t>
  </si>
  <si>
    <t>CALDERON DE PEREZ ERNESTINA</t>
  </si>
  <si>
    <t>245838</t>
  </si>
  <si>
    <t>RAMOS ROJAS FERMINA</t>
  </si>
  <si>
    <t>245244</t>
  </si>
  <si>
    <t>TORRES TORRES SEGUNDINA ADRIANA</t>
  </si>
  <si>
    <t>245655</t>
  </si>
  <si>
    <t>HUIZA SAENZ SANTOS BENJAMIN</t>
  </si>
  <si>
    <t>245140</t>
  </si>
  <si>
    <t>CHOQUE GAMARRA HELMER</t>
  </si>
  <si>
    <t>245793</t>
  </si>
  <si>
    <t>246762</t>
  </si>
  <si>
    <t>SARZO MEZA ALEJANDRINA</t>
  </si>
  <si>
    <t>245088</t>
  </si>
  <si>
    <t>245824</t>
  </si>
  <si>
    <t>245825</t>
  </si>
  <si>
    <t>246090</t>
  </si>
  <si>
    <t>GAMARRA PAUCAR FLORENTINO</t>
  </si>
  <si>
    <t>246194</t>
  </si>
  <si>
    <t>SANTOS ORELLANA ISIDRO</t>
  </si>
  <si>
    <t>246336</t>
  </si>
  <si>
    <t>CASO DE LA CRUZ GREGORIO</t>
  </si>
  <si>
    <t>245089</t>
  </si>
  <si>
    <t>TORRES CORDOVA MAURO</t>
  </si>
  <si>
    <t>245493</t>
  </si>
  <si>
    <t>CLEMENTE MENDOZA ROBERT</t>
  </si>
  <si>
    <t>245799</t>
  </si>
  <si>
    <t>CAMPOS DE ORTIZ SABINA</t>
  </si>
  <si>
    <t>246043</t>
  </si>
  <si>
    <t>PASCUAL MILLA WILLY WALTER</t>
  </si>
  <si>
    <t>245272</t>
  </si>
  <si>
    <t>TELE CABLE PANGOA</t>
  </si>
  <si>
    <t>246237</t>
  </si>
  <si>
    <t>RAMOS ASTO FREDY</t>
  </si>
  <si>
    <t>245935</t>
  </si>
  <si>
    <t>SOTO ARTICA JUANA</t>
  </si>
  <si>
    <t>245987</t>
  </si>
  <si>
    <t>GUILLEN MULLER MARIA</t>
  </si>
  <si>
    <t>245901</t>
  </si>
  <si>
    <t>GONZALES PICHARDO GREGORIO</t>
  </si>
  <si>
    <t>245500</t>
  </si>
  <si>
    <t>VICTORIO BRUM ELI</t>
  </si>
  <si>
    <t>245544</t>
  </si>
  <si>
    <t>CONTRERAS ESPINAL DIONICIA</t>
  </si>
  <si>
    <t>245057</t>
  </si>
  <si>
    <t>VASQUEZ PAUCAR ANGEL ANDY</t>
  </si>
  <si>
    <t>246439</t>
  </si>
  <si>
    <t>CHAVEZ FALCON ALFONSO</t>
  </si>
  <si>
    <t>246440</t>
  </si>
  <si>
    <t>ORDO-EZ BONIFACIO FREDDY</t>
  </si>
  <si>
    <t>246441</t>
  </si>
  <si>
    <t>ARCOS LAZO PAULINO</t>
  </si>
  <si>
    <t>246109</t>
  </si>
  <si>
    <t>ROJAS PAJAR JIM</t>
  </si>
  <si>
    <t>245947</t>
  </si>
  <si>
    <t>GUERRA CHAMORRO LUZ</t>
  </si>
  <si>
    <t>246512</t>
  </si>
  <si>
    <t>CARHUAS HUAMAN MARTIN</t>
  </si>
  <si>
    <t>246787</t>
  </si>
  <si>
    <t>GARCIA HUAQUIN LIDA</t>
  </si>
  <si>
    <t>246110</t>
  </si>
  <si>
    <t>CACERES PEREZ NANCY</t>
  </si>
  <si>
    <t>246154</t>
  </si>
  <si>
    <t>ORE BACILIO NEHEMIAS MOISES</t>
  </si>
  <si>
    <t>246938</t>
  </si>
  <si>
    <t>LAZARO JULCARIMA PEDRO</t>
  </si>
  <si>
    <t>246263</t>
  </si>
  <si>
    <t>HINOSTROZA PEREZ SOLEDAD</t>
  </si>
  <si>
    <t>246383</t>
  </si>
  <si>
    <t>VILCAHUAMAN SOLDEVIL ELIZABETH</t>
  </si>
  <si>
    <t>246384</t>
  </si>
  <si>
    <t>CARHUAMACA HUAMAN VICTORIO</t>
  </si>
  <si>
    <t>246385</t>
  </si>
  <si>
    <t>CAYSAHUANA JORGE YANET MARIA</t>
  </si>
  <si>
    <t>246386</t>
  </si>
  <si>
    <t>QUI-ONEZ NOYA TEODORO</t>
  </si>
  <si>
    <t>246388</t>
  </si>
  <si>
    <t>PAUCAR TOLEDO YING YONG</t>
  </si>
  <si>
    <t>245216</t>
  </si>
  <si>
    <t>QUISPE ROJAS ALFONZO VICTORINO</t>
  </si>
  <si>
    <t>245217</t>
  </si>
  <si>
    <t>CERRON DE ALARCON MARIA</t>
  </si>
  <si>
    <t>245218</t>
  </si>
  <si>
    <t>CARHUAVILCA DE MORAL RINA</t>
  </si>
  <si>
    <t>245219</t>
  </si>
  <si>
    <t>TORRES RAMOS ROSA</t>
  </si>
  <si>
    <t>245220</t>
  </si>
  <si>
    <t>URQUIZO CORNEJO MANUEL</t>
  </si>
  <si>
    <t>245221</t>
  </si>
  <si>
    <t>SALVATIERRA DE ASTO GILDA FORTUN</t>
  </si>
  <si>
    <t>245222</t>
  </si>
  <si>
    <t>MILLA ROJAS TEOFILA</t>
  </si>
  <si>
    <t>245223</t>
  </si>
  <si>
    <t>AYZANA HUARINGA OSCAR</t>
  </si>
  <si>
    <t>246581</t>
  </si>
  <si>
    <t>248587</t>
  </si>
  <si>
    <t>245229</t>
  </si>
  <si>
    <t>VEGA ITURRIZAGA BONIFACIO</t>
  </si>
  <si>
    <t>245533</t>
  </si>
  <si>
    <t>NORO-A VELARDE DORIS</t>
  </si>
  <si>
    <t>246582</t>
  </si>
  <si>
    <t>VELIZ ALMONACID PELAYO</t>
  </si>
  <si>
    <t>245139</t>
  </si>
  <si>
    <t>SANCHEZ SOTOMAYOR ELBA HADA</t>
  </si>
  <si>
    <t>245175</t>
  </si>
  <si>
    <t>245230</t>
  </si>
  <si>
    <t>UNCHUPAICO VELIZ MARCELINO</t>
  </si>
  <si>
    <t>245601</t>
  </si>
  <si>
    <t>CAMAC LOZANO BERTHA</t>
  </si>
  <si>
    <t>245231</t>
  </si>
  <si>
    <t>MORALES ARIAS JUANA</t>
  </si>
  <si>
    <t>245602</t>
  </si>
  <si>
    <t>247601</t>
  </si>
  <si>
    <t>245650</t>
  </si>
  <si>
    <t>ORIHUELA CONDOR JUANA</t>
  </si>
  <si>
    <t>245308</t>
  </si>
  <si>
    <t>SALOME BARZOLA KARIM DORA</t>
  </si>
  <si>
    <t>245720</t>
  </si>
  <si>
    <t>CAMPOSANO CASTILLON RAUL</t>
  </si>
  <si>
    <t>246111</t>
  </si>
  <si>
    <t>RASABAL CUETO TOMAS JUAN</t>
  </si>
  <si>
    <t>245063</t>
  </si>
  <si>
    <t>NALVARTE VELARDE HILDA SONIA</t>
  </si>
  <si>
    <t>246174</t>
  </si>
  <si>
    <t>245309</t>
  </si>
  <si>
    <t>VIVAS FLORES MARCOS</t>
  </si>
  <si>
    <t>245675</t>
  </si>
  <si>
    <t>CARHUAMACA DE DIONICIO MAR</t>
  </si>
  <si>
    <t>245874</t>
  </si>
  <si>
    <t>INGA HUAMAN LUIS BELTRAN</t>
  </si>
  <si>
    <t>245908</t>
  </si>
  <si>
    <t>245875</t>
  </si>
  <si>
    <t>SALAZAR VELIZ JHONEL EDILBERTO</t>
  </si>
  <si>
    <t>246804</t>
  </si>
  <si>
    <t>BENITES SAPALLANAY TEODULO</t>
  </si>
  <si>
    <t>245723</t>
  </si>
  <si>
    <t>UNCHUPAICO VELIZ CESAR</t>
  </si>
  <si>
    <t>246627</t>
  </si>
  <si>
    <t>246055</t>
  </si>
  <si>
    <t>VELASCO RICALDI ALEJANDRO</t>
  </si>
  <si>
    <t>245539</t>
  </si>
  <si>
    <t>HERRERA CASTRO REBECA</t>
  </si>
  <si>
    <t>245260</t>
  </si>
  <si>
    <t>VELIZ ALFARO ARCADIO</t>
  </si>
  <si>
    <t>245094</t>
  </si>
  <si>
    <t>QUI-ONEZ ALVARADO FRANCISCO</t>
  </si>
  <si>
    <t>245095</t>
  </si>
  <si>
    <t>QUI-ONES CANO LUIS</t>
  </si>
  <si>
    <t>245096</t>
  </si>
  <si>
    <t>CHAVEZ JORGE</t>
  </si>
  <si>
    <t>245261</t>
  </si>
  <si>
    <t>RONCAL OCHOA FLORENCIO</t>
  </si>
  <si>
    <t>245445</t>
  </si>
  <si>
    <t>MOYA HINOJOZA ESPERANZA</t>
  </si>
  <si>
    <t>245446</t>
  </si>
  <si>
    <t>QUINTE ROMAN ELIAS</t>
  </si>
  <si>
    <t>245448</t>
  </si>
  <si>
    <t>245496</t>
  </si>
  <si>
    <t>ZEVALLOS LIZARRAGA LUCIO</t>
  </si>
  <si>
    <t>245540</t>
  </si>
  <si>
    <t>ROMERO PACHECO OFELIA</t>
  </si>
  <si>
    <t>245541</t>
  </si>
  <si>
    <t>LLACTA FLORES GLADYS YOHANNA</t>
  </si>
  <si>
    <t>245750</t>
  </si>
  <si>
    <t>LOPEZ ROCA ALFONSO</t>
  </si>
  <si>
    <t>245293</t>
  </si>
  <si>
    <t>ASOC MINISTERIAL CRISTIANA SHAMA</t>
  </si>
  <si>
    <t>245989</t>
  </si>
  <si>
    <t>ESCOBAR CARRASCO DORIS</t>
  </si>
  <si>
    <t>245716</t>
  </si>
  <si>
    <t>URBANO CAYLLAHUI RUTH</t>
  </si>
  <si>
    <t>245294</t>
  </si>
  <si>
    <t>ALIAGA MILLAN HERMINIA</t>
  </si>
  <si>
    <t>245295</t>
  </si>
  <si>
    <t>245754</t>
  </si>
  <si>
    <t>LLACTA FLORES LEONIDAS</t>
  </si>
  <si>
    <t>246502</t>
  </si>
  <si>
    <t>PARIONA ANTO SONIA</t>
  </si>
  <si>
    <t>246324</t>
  </si>
  <si>
    <t>PAITAN ROCA VICTOR</t>
  </si>
  <si>
    <t>245197</t>
  </si>
  <si>
    <t>VELIZ RAMOS RAUL</t>
  </si>
  <si>
    <t>246504</t>
  </si>
  <si>
    <t>ZARATE QUINTE MANUEL</t>
  </si>
  <si>
    <t>246311</t>
  </si>
  <si>
    <t>ESTACION DE SERVICIO MULTIPLES SAN MARTIN E.I.R.L.</t>
  </si>
  <si>
    <t>246505</t>
  </si>
  <si>
    <t>PAQUIYAURI MAURI MANUEL</t>
  </si>
  <si>
    <t>245990</t>
  </si>
  <si>
    <t>SAPALLANAY VILLAZANA APARICIA</t>
  </si>
  <si>
    <t>246481</t>
  </si>
  <si>
    <t>ORTIZ CAMPOS JULIANA</t>
  </si>
  <si>
    <t>245066</t>
  </si>
  <si>
    <t>CHAMORRO DE BALVIN FRANCISCA</t>
  </si>
  <si>
    <t>245907</t>
  </si>
  <si>
    <t>246051</t>
  </si>
  <si>
    <t>MAYTA ROSE LUCIO</t>
  </si>
  <si>
    <t>245677</t>
  </si>
  <si>
    <t>CARBAJAL HUAMAN GENARO</t>
  </si>
  <si>
    <t>246328</t>
  </si>
  <si>
    <t>CARBAJAL RODRIGUEZ HERBACIO</t>
  </si>
  <si>
    <t>246342</t>
  </si>
  <si>
    <t>RAMOS LOZANO GLORIA SONIA</t>
  </si>
  <si>
    <t>245457</t>
  </si>
  <si>
    <t>DAVILA PIZARO RAFAEL JOSE</t>
  </si>
  <si>
    <t>245316</t>
  </si>
  <si>
    <t>246052</t>
  </si>
  <si>
    <t>JIMENEZ VALERO ESTEBAN</t>
  </si>
  <si>
    <t>246177</t>
  </si>
  <si>
    <t>RAMOS LOZANO BLANCA LUZ</t>
  </si>
  <si>
    <t>245458</t>
  </si>
  <si>
    <t>SARMIENTO CONTRERAS ESTHER</t>
  </si>
  <si>
    <t>245678</t>
  </si>
  <si>
    <t>RICO NALVARTE GREGORIO</t>
  </si>
  <si>
    <t>246637</t>
  </si>
  <si>
    <t>246638</t>
  </si>
  <si>
    <t>RAMOS DE ESPINAL MARCELINA</t>
  </si>
  <si>
    <t>245338</t>
  </si>
  <si>
    <t>MOLINA HINOSTROZA PEPE</t>
  </si>
  <si>
    <t>245327</t>
  </si>
  <si>
    <t>ALCAMARI TORRES BASILIA</t>
  </si>
  <si>
    <t>246628</t>
  </si>
  <si>
    <t>SAENZ CENTENO FLORENTINO</t>
  </si>
  <si>
    <t>246373</t>
  </si>
  <si>
    <t>HINOJOSA ALVARADO HAYDE</t>
  </si>
  <si>
    <t>246805</t>
  </si>
  <si>
    <t>QUINTO LAIME MAXIMO</t>
  </si>
  <si>
    <t>245763</t>
  </si>
  <si>
    <t>POMA HUANANGUY DAVID</t>
  </si>
  <si>
    <t>246485</t>
  </si>
  <si>
    <t>245727</t>
  </si>
  <si>
    <t>SANTANA MARMANILLO MARISOL</t>
  </si>
  <si>
    <t>245395</t>
  </si>
  <si>
    <t>SALAZAR VEGA HIRLLIN</t>
  </si>
  <si>
    <t>245569</t>
  </si>
  <si>
    <t>245074</t>
  </si>
  <si>
    <t>YACUACHAQUI QUISPE YENI</t>
  </si>
  <si>
    <t>246565</t>
  </si>
  <si>
    <t>SANCHEZ CHILENO INES</t>
  </si>
  <si>
    <t>245157</t>
  </si>
  <si>
    <t>ZU-IGA ECHEVARRIA ANAIT</t>
  </si>
  <si>
    <t>246208</t>
  </si>
  <si>
    <t>GOMEZ MEZA JUAN</t>
  </si>
  <si>
    <t>245396</t>
  </si>
  <si>
    <t>QUI-ONES CANO MARGARITA</t>
  </si>
  <si>
    <t>246827</t>
  </si>
  <si>
    <t>VILCAPOMA VILCAPOMA SEBASTIANA</t>
  </si>
  <si>
    <t>245339</t>
  </si>
  <si>
    <t>CERVANTES PAZ SARITA</t>
  </si>
  <si>
    <t>245073</t>
  </si>
  <si>
    <t>RICSE AVILA SALVADOR</t>
  </si>
  <si>
    <t>246293</t>
  </si>
  <si>
    <t>GIL ARROYO VALLADARES</t>
  </si>
  <si>
    <t>245568</t>
  </si>
  <si>
    <t>LLACTA FLORES SAUL</t>
  </si>
  <si>
    <t>245767</t>
  </si>
  <si>
    <t>CURI CAMBILLO MARIA</t>
  </si>
  <si>
    <t>246639</t>
  </si>
  <si>
    <t>ADRIANO MANTARI MARIZA MARLENE</t>
  </si>
  <si>
    <t>245768</t>
  </si>
  <si>
    <t>MARTINEZ VELIZ ANDER</t>
  </si>
  <si>
    <t>246829</t>
  </si>
  <si>
    <t>246679</t>
  </si>
  <si>
    <t>246680</t>
  </si>
  <si>
    <t>JIMENEZ MAGUI-A RUBEN DAVID</t>
  </si>
  <si>
    <t>246681</t>
  </si>
  <si>
    <t>CERVANTES CAMARA GLORIA BANIZA</t>
  </si>
  <si>
    <t>246682</t>
  </si>
  <si>
    <t>TORRES ORE MARIA IRENE</t>
  </si>
  <si>
    <t>246939</t>
  </si>
  <si>
    <t>LIZARRAGA MAYTA TRINIDAD</t>
  </si>
  <si>
    <t>245570</t>
  </si>
  <si>
    <t>245511</t>
  </si>
  <si>
    <t>POZO APARCO TERESA HILDA</t>
  </si>
  <si>
    <t>246179</t>
  </si>
  <si>
    <t>CERRON DE LA CRUZ NICOLAS</t>
  </si>
  <si>
    <t>245878</t>
  </si>
  <si>
    <t>COPEX LUCHO E.I.R.L</t>
  </si>
  <si>
    <t>246857</t>
  </si>
  <si>
    <t>GUTIERREZ CARDENAS LIZBETH KEN</t>
  </si>
  <si>
    <t>245209</t>
  </si>
  <si>
    <t>ARGOMEDO AGUILAR GERARDO</t>
  </si>
  <si>
    <t>246904</t>
  </si>
  <si>
    <t>HUARINGA ASTUCURI ROSSALYN MARIBEL</t>
  </si>
  <si>
    <t>246905</t>
  </si>
  <si>
    <t>RAMOS BARZOLA BRUZLY</t>
  </si>
  <si>
    <t>246906</t>
  </si>
  <si>
    <t>PEREZ SANTIAGO DACIO</t>
  </si>
  <si>
    <t>246214</t>
  </si>
  <si>
    <t>CAYLLAHUA Y-IGO TEODORA</t>
  </si>
  <si>
    <t>245414</t>
  </si>
  <si>
    <t>MENDOZA PEREZ WILLIAM JORGE</t>
  </si>
  <si>
    <t>246570</t>
  </si>
  <si>
    <t>TICSE HUAYRE JORGE JAVIER</t>
  </si>
  <si>
    <t>245633</t>
  </si>
  <si>
    <t>CAMPOSANO  CASTILLON ARTURO</t>
  </si>
  <si>
    <t>246717</t>
  </si>
  <si>
    <t>CARBAJAL HUAMAN OLINDA</t>
  </si>
  <si>
    <t>246331</t>
  </si>
  <si>
    <t>QUISPE LUYO JUAN</t>
  </si>
  <si>
    <t>246718</t>
  </si>
  <si>
    <t>PALACIOS PAITAMPOMA MAGNO</t>
  </si>
  <si>
    <t>246719</t>
  </si>
  <si>
    <t>ARROYO SANTAMARIA WILMA</t>
  </si>
  <si>
    <t>246908</t>
  </si>
  <si>
    <t>ARO LAPA FELICIANO EUGENIO</t>
  </si>
  <si>
    <t>246914</t>
  </si>
  <si>
    <t>VERA BARRETO SERGIO</t>
  </si>
  <si>
    <t>246405</t>
  </si>
  <si>
    <t>MEDRANO SANTIAGO JONAS</t>
  </si>
  <si>
    <t>246541</t>
  </si>
  <si>
    <t>CASTILLO ROMERO RONALD BAUTISTA</t>
  </si>
  <si>
    <t>246743</t>
  </si>
  <si>
    <t>SALVADOR FLORES SERGIO CELSO</t>
  </si>
  <si>
    <t>246095</t>
  </si>
  <si>
    <t>HUARCAYA HINOSTROZA GIOVANNA CARMEN</t>
  </si>
  <si>
    <t>246961</t>
  </si>
  <si>
    <t>HUICHO TORRE ANTONIO SATURNINO</t>
  </si>
  <si>
    <t>246962</t>
  </si>
  <si>
    <t>246173</t>
  </si>
  <si>
    <t>DIONISIO PAJAR FROILAN LUIS</t>
  </si>
  <si>
    <t>245850</t>
  </si>
  <si>
    <t>245708</t>
  </si>
  <si>
    <t>VALERO CAMPOS ANASTACIA</t>
  </si>
  <si>
    <t>246739</t>
  </si>
  <si>
    <t>GUTIERREZ RONCAL ISAIAS</t>
  </si>
  <si>
    <t>245117</t>
  </si>
  <si>
    <t>PALOMINO LOZANO GILBERT</t>
  </si>
  <si>
    <t>246942</t>
  </si>
  <si>
    <t>DIONISIO PAJAR FROLILAN LUIS</t>
  </si>
  <si>
    <t>245885</t>
  </si>
  <si>
    <t>RONDONIL CASTILLO SATURNINA</t>
  </si>
  <si>
    <t>246137</t>
  </si>
  <si>
    <t>QUISPE AYBAR ANA LUZ</t>
  </si>
  <si>
    <t>246741</t>
  </si>
  <si>
    <t>ALVAREZ MEZA CRISANTA FAUSTA</t>
  </si>
  <si>
    <t>245886</t>
  </si>
  <si>
    <t>RAMOS HINOJOSA JESUSA</t>
  </si>
  <si>
    <t>245161</t>
  </si>
  <si>
    <t>MEDINA PALMA BERNARDO</t>
  </si>
  <si>
    <t>246215</t>
  </si>
  <si>
    <t>MUNICIPALIDAD DISTRITAL DE PANGOA</t>
  </si>
  <si>
    <t>246944</t>
  </si>
  <si>
    <t>ORCON CANCHANYA DE ESCOBAR YOLANDA LUCIA</t>
  </si>
  <si>
    <t>245421</t>
  </si>
  <si>
    <t>FARFAN VILLA MERY</t>
  </si>
  <si>
    <t>246742</t>
  </si>
  <si>
    <t>MORALES ARIAS AGUSTIN</t>
  </si>
  <si>
    <t>245224</t>
  </si>
  <si>
    <t>245226</t>
  </si>
  <si>
    <t>LLANCO TUEROS IRMA VILMA</t>
  </si>
  <si>
    <t>246279</t>
  </si>
  <si>
    <t>CACERES ALARCON NESTOR</t>
  </si>
  <si>
    <t>246670</t>
  </si>
  <si>
    <t>TITO PEREZ RUBEN</t>
  </si>
  <si>
    <t>246738</t>
  </si>
  <si>
    <t>245839</t>
  </si>
  <si>
    <t>CASTILLO FLORES ALEJANDRO</t>
  </si>
  <si>
    <t>245840</t>
  </si>
  <si>
    <t>DISTRIBUIDORA SELVA</t>
  </si>
  <si>
    <t>245842</t>
  </si>
  <si>
    <t>-AUPARI CASTRO FULGENCIO</t>
  </si>
  <si>
    <t>245843</t>
  </si>
  <si>
    <t>RICCE VILLAR EFRECH</t>
  </si>
  <si>
    <t>245844</t>
  </si>
  <si>
    <t>LOPEZ ZAMBRANO FRANCISCO</t>
  </si>
  <si>
    <t>245845</t>
  </si>
  <si>
    <t>BARRETO HUANAY MAXIMO</t>
  </si>
  <si>
    <t>245846</t>
  </si>
  <si>
    <t>CANO CAMPOS ANDRES</t>
  </si>
  <si>
    <t>245847</t>
  </si>
  <si>
    <t>CACERES PAITAN PAULINA</t>
  </si>
  <si>
    <t>245889</t>
  </si>
  <si>
    <t>PEREZ PAUCAR RODRIGUES ALFONSO</t>
  </si>
  <si>
    <t>245890</t>
  </si>
  <si>
    <t>ROMO RAMOS IGNACIA</t>
  </si>
  <si>
    <t>245921</t>
  </si>
  <si>
    <t>245227</t>
  </si>
  <si>
    <t>VILLAZANA ROJAS SONIA</t>
  </si>
  <si>
    <t>245423</t>
  </si>
  <si>
    <t>AYSANA CAINICELA SANTIAGO</t>
  </si>
  <si>
    <t>245424</t>
  </si>
  <si>
    <t>245425</t>
  </si>
  <si>
    <t>245426</t>
  </si>
  <si>
    <t>CARHUALLANQUI CUENTA SENIN</t>
  </si>
  <si>
    <t>245427</t>
  </si>
  <si>
    <t>TOVAR PEREZ ERNESTO SERAFIN</t>
  </si>
  <si>
    <t>245428</t>
  </si>
  <si>
    <t>SILVA MANTARI LUIS ALBERTO</t>
  </si>
  <si>
    <t>245429</t>
  </si>
  <si>
    <t>MENDOZA ROJAS JORGE WUILE</t>
  </si>
  <si>
    <t>245431</t>
  </si>
  <si>
    <t>PASCUAL HUAMAN AYDEE</t>
  </si>
  <si>
    <t>245474</t>
  </si>
  <si>
    <t>BENITES PEREZ SAMUEL</t>
  </si>
  <si>
    <t>245475</t>
  </si>
  <si>
    <t>EVA MARTA  TOVAR VDA DE DURAND</t>
  </si>
  <si>
    <t>245707</t>
  </si>
  <si>
    <t>JIMENEZ REYMUNDO CELIA NORMA</t>
  </si>
  <si>
    <t>246189</t>
  </si>
  <si>
    <t>MEDRANO DE GUTIERREZ ROSA</t>
  </si>
  <si>
    <t>246227</t>
  </si>
  <si>
    <t>ROJAS RASHUAMAN VICTOR</t>
  </si>
  <si>
    <t>246228</t>
  </si>
  <si>
    <t>GUERRA CHAMORRO IZABETH</t>
  </si>
  <si>
    <t>246497</t>
  </si>
  <si>
    <t>IGNACIO TINTAYA GLADYS</t>
  </si>
  <si>
    <t>246027</t>
  </si>
  <si>
    <t>BECERRA ALVAREZ RAMON ALFONSO</t>
  </si>
  <si>
    <t>245176</t>
  </si>
  <si>
    <t>TORRES CAMARENA INDIRA</t>
  </si>
  <si>
    <t>246588</t>
  </si>
  <si>
    <t>DE LA O CAMARENA LAVERIANO</t>
  </si>
  <si>
    <t>246751</t>
  </si>
  <si>
    <t>GUILLEN INFANTES ANGEL</t>
  </si>
  <si>
    <t>246752</t>
  </si>
  <si>
    <t>PASTRANA VELIZ MARGARITA</t>
  </si>
  <si>
    <t>246753</t>
  </si>
  <si>
    <t>LAGUNA FONDIA MARTIN</t>
  </si>
  <si>
    <t>246141</t>
  </si>
  <si>
    <t>MADUE-O HUARI ORLANDO</t>
  </si>
  <si>
    <t>246349</t>
  </si>
  <si>
    <t>PAJAR CUADRADO MERI EDITA</t>
  </si>
  <si>
    <t>245751</t>
  </si>
  <si>
    <t>SALVADOR FLORES SERGIO</t>
  </si>
  <si>
    <t>246092</t>
  </si>
  <si>
    <t>CHANCO HILARIO EDGAR</t>
  </si>
  <si>
    <t>246093</t>
  </si>
  <si>
    <t>PASTRANA GUTIERRES FRANCISCA</t>
  </si>
  <si>
    <t>246094</t>
  </si>
  <si>
    <t>246196</t>
  </si>
  <si>
    <t>VALERO ENRIQUE HILDER FRANZ</t>
  </si>
  <si>
    <t>246233</t>
  </si>
  <si>
    <t>BASILIO LAUREANO HILDA</t>
  </si>
  <si>
    <t>246271</t>
  </si>
  <si>
    <t>CHIPANA CUBA SILVANO</t>
  </si>
  <si>
    <t>245262</t>
  </si>
  <si>
    <t>MARTINEZ LARA CLEMENCIA</t>
  </si>
  <si>
    <t>246394</t>
  </si>
  <si>
    <t>GARCIA HUAQUIN EDUARDO</t>
  </si>
  <si>
    <t>245665</t>
  </si>
  <si>
    <t>MEZA HUANCAUQUE MARCELA</t>
  </si>
  <si>
    <t>246318</t>
  </si>
  <si>
    <t>246319</t>
  </si>
  <si>
    <t>MELGAREJO OBREGON VICTOR RAUL</t>
  </si>
  <si>
    <t>246320</t>
  </si>
  <si>
    <t>HURTADO DE IBARRA ANGELICA</t>
  </si>
  <si>
    <t>245296</t>
  </si>
  <si>
    <t>POMA CAMPOS CARLOS RAUL</t>
  </si>
  <si>
    <t>245940</t>
  </si>
  <si>
    <t>GAGO GARAY MIRIAM NEREYDA</t>
  </si>
  <si>
    <t>246103</t>
  </si>
  <si>
    <t>ASTUCURI PAUCAR MARTHA</t>
  </si>
  <si>
    <t>246599</t>
  </si>
  <si>
    <t>URBANO CAYLLAHUI RUBI</t>
  </si>
  <si>
    <t>245991</t>
  </si>
  <si>
    <t>ROJAS CAMPOS GABINO REYMU</t>
  </si>
  <si>
    <t>245672</t>
  </si>
  <si>
    <t>SUAZO  CASTRO ADELFA</t>
  </si>
  <si>
    <t>245905</t>
  </si>
  <si>
    <t>ARCOS PALOMINO ANA MARIA</t>
  </si>
  <si>
    <t>245556</t>
  </si>
  <si>
    <t>LAZO BENITES KENHETT HANNIO</t>
  </si>
  <si>
    <t>245673</t>
  </si>
  <si>
    <t>GUINOCCHIO GUERRERO GODOFREDO GUILLERMO</t>
  </si>
  <si>
    <t>245801</t>
  </si>
  <si>
    <t>VELASCO RICARDI ALEJANDRO</t>
  </si>
  <si>
    <t>245557</t>
  </si>
  <si>
    <t>ROMAN GARCIA HAYDEE</t>
  </si>
  <si>
    <t>246781</t>
  </si>
  <si>
    <t>YAURI REYMUNDO VICTOR</t>
  </si>
  <si>
    <t>245941</t>
  </si>
  <si>
    <t>ANTIALON BALDEON MARIA ESTHER</t>
  </si>
  <si>
    <t>246795</t>
  </si>
  <si>
    <t>CONTRERAS RUEDA MARTIN</t>
  </si>
  <si>
    <t>245922</t>
  </si>
  <si>
    <t>PAITAN ROCA JUAN</t>
  </si>
  <si>
    <t>245923</t>
  </si>
  <si>
    <t>JORGE ESCOBAR TEODOSIO</t>
  </si>
  <si>
    <t>245245</t>
  </si>
  <si>
    <t>HUAMAN FLORES ZENON ANTONI</t>
  </si>
  <si>
    <t>245794</t>
  </si>
  <si>
    <t>RONCAL OCHOA NICOLAS</t>
  </si>
  <si>
    <t>246145</t>
  </si>
  <si>
    <t>CAJA CAYSAHUANA RODRIGO</t>
  </si>
  <si>
    <t>246763</t>
  </si>
  <si>
    <t>HINOJOZA ALVARADO PEDRO</t>
  </si>
  <si>
    <t>246764</t>
  </si>
  <si>
    <t>245246</t>
  </si>
  <si>
    <t>FIGUEROA VELIZ JILMER EMILI</t>
  </si>
  <si>
    <t>245438</t>
  </si>
  <si>
    <t>INCA HUAMAN VICTOR 1</t>
  </si>
  <si>
    <t>245604</t>
  </si>
  <si>
    <t>VERA PALIAN EDWIN</t>
  </si>
  <si>
    <t>245656</t>
  </si>
  <si>
    <t>NU-EZ VENTURA DANIEL</t>
  </si>
  <si>
    <t>246589</t>
  </si>
  <si>
    <t>POMA IGNACIO EULALIA</t>
  </si>
  <si>
    <t>245053</t>
  </si>
  <si>
    <t>JANAMPA HINOJOSA EDUARDO</t>
  </si>
  <si>
    <t>245090</t>
  </si>
  <si>
    <t>VELA MONTALVAN WILSON SANTO</t>
  </si>
  <si>
    <t>245180</t>
  </si>
  <si>
    <t>MAYTA MARCELO JESUS</t>
  </si>
  <si>
    <t>245611</t>
  </si>
  <si>
    <t>MARTINEZ DE SANTOS SONIA</t>
  </si>
  <si>
    <t>245936</t>
  </si>
  <si>
    <t>ARANA QUISPE VICTOR</t>
  </si>
  <si>
    <t>245546</t>
  </si>
  <si>
    <t>PONCE RODRIGUEZ ROXANA (PROV</t>
  </si>
  <si>
    <t>245273</t>
  </si>
  <si>
    <t>MEDINA DE SANTOS IRENE</t>
  </si>
  <si>
    <t>245713</t>
  </si>
  <si>
    <t>SALINAS HINOJOSA ROLY RUBEN</t>
  </si>
  <si>
    <t>246442</t>
  </si>
  <si>
    <t>MALDONADO DE LA CRUZ DORA EDY</t>
  </si>
  <si>
    <t>246443</t>
  </si>
  <si>
    <t>ARCOS PALOMINO MARILUZ</t>
  </si>
  <si>
    <t>245547</t>
  </si>
  <si>
    <t>ROSAS BALVIN ELIZABETH</t>
  </si>
  <si>
    <t>245274</t>
  </si>
  <si>
    <t>HUAYTA BALVIN TRINIDAD</t>
  </si>
  <si>
    <t>245189</t>
  </si>
  <si>
    <t>VELARDE HUAROC FIDEL</t>
  </si>
  <si>
    <t>245667</t>
  </si>
  <si>
    <t>PECHO PIZARRO MANZUETO EUG</t>
  </si>
  <si>
    <t>246321</t>
  </si>
  <si>
    <t>GARAYAR SANCHEZ JACINTO</t>
  </si>
  <si>
    <t>246444</t>
  </si>
  <si>
    <t>PORTOCARRERO AVILA EVER</t>
  </si>
  <si>
    <t>246049</t>
  </si>
  <si>
    <t>VILLAVERDE CARHUACOS DOMITILA</t>
  </si>
  <si>
    <t>246463</t>
  </si>
  <si>
    <t>ALANYA PAUCAR OSCAR VICTOR</t>
  </si>
  <si>
    <t>245906</t>
  </si>
  <si>
    <t>MENDOZA MORON FLOR DE MARI</t>
  </si>
  <si>
    <t>245806</t>
  </si>
  <si>
    <t>245310</t>
  </si>
  <si>
    <t>AGUIRRE ARTEAGA CARMEN</t>
  </si>
  <si>
    <t>246464</t>
  </si>
  <si>
    <t>LIZARRAGA SOLIS EDITH YUDI</t>
  </si>
  <si>
    <t>246112</t>
  </si>
  <si>
    <t>COLLANCO QUISPE MIRIAN</t>
  </si>
  <si>
    <t>246241</t>
  </si>
  <si>
    <t>QUINTE ROMAN DAVID</t>
  </si>
  <si>
    <t>245311</t>
  </si>
  <si>
    <t>LLANTOY QUISPE ENRIQUE RAUL</t>
  </si>
  <si>
    <t>246788</t>
  </si>
  <si>
    <t>REZA MATOS CARMEN ZONIA</t>
  </si>
  <si>
    <t>245064</t>
  </si>
  <si>
    <t>246340</t>
  </si>
  <si>
    <t>MALPARTIDA BRAVO EUGENIA</t>
  </si>
  <si>
    <t>245312</t>
  </si>
  <si>
    <t>246120</t>
  </si>
  <si>
    <t>246121</t>
  </si>
  <si>
    <t>ESPINAL CUNYAS JUSTO</t>
  </si>
  <si>
    <t>246806</t>
  </si>
  <si>
    <t>AYSANA SIHUINCHO MICHAEL ANGEL</t>
  </si>
  <si>
    <t>246807</t>
  </si>
  <si>
    <t>TORRES ORE JUANA ANTONIA</t>
  </si>
  <si>
    <t>246629</t>
  </si>
  <si>
    <t>ALARCON CERRON DEICY LIZ</t>
  </si>
  <si>
    <t>245328</t>
  </si>
  <si>
    <t>RIVERA ZARATE ALFREDO BENI</t>
  </si>
  <si>
    <t>245149</t>
  </si>
  <si>
    <t>JERONIMO COTACHE SAUL ELISEO</t>
  </si>
  <si>
    <t>246354</t>
  </si>
  <si>
    <t>MALDONADO VDA. DE FABIAN CATALINA</t>
  </si>
  <si>
    <t>246519</t>
  </si>
  <si>
    <t>246560</t>
  </si>
  <si>
    <t>246630</t>
  </si>
  <si>
    <t>CARHUALLANQUI BONIFA CELINDA OLGA</t>
  </si>
  <si>
    <t>245107</t>
  </si>
  <si>
    <t>VARGAS GODOY JOSE LUIS</t>
  </si>
  <si>
    <t>245598</t>
  </si>
  <si>
    <t>CLEMENTE HUARI DOMINGA</t>
  </si>
  <si>
    <t>245728</t>
  </si>
  <si>
    <t>"BANCO AGROPECUARIO ""AGROBANCO"""</t>
  </si>
  <si>
    <t>245035</t>
  </si>
  <si>
    <t>PORTOCARRERO AVILA NICOLAS HILARIO</t>
  </si>
  <si>
    <t>246063</t>
  </si>
  <si>
    <t>EGUAVIL MARTINEZ JEREMIAS</t>
  </si>
  <si>
    <t>245630</t>
  </si>
  <si>
    <t>246526</t>
  </si>
  <si>
    <t>CASIMIRO ESPINOZA HUGO HULDER</t>
  </si>
  <si>
    <t>246158</t>
  </si>
  <si>
    <t>GUTIERREZ RIVERA JHONY</t>
  </si>
  <si>
    <t>246858</t>
  </si>
  <si>
    <t>RODRIGUEZ MELGAR WALTHER</t>
  </si>
  <si>
    <t>246859</t>
  </si>
  <si>
    <t>QUISPE PALMA AURELIO</t>
  </si>
  <si>
    <t>246490</t>
  </si>
  <si>
    <t>MERCADO PAUCAR YOLANDA</t>
  </si>
  <si>
    <t>246209</t>
  </si>
  <si>
    <t>245912</t>
  </si>
  <si>
    <t>245913</t>
  </si>
  <si>
    <t>245914</t>
  </si>
  <si>
    <t>CHAVEZ CERNA ROSA JANET</t>
  </si>
  <si>
    <t>245577</t>
  </si>
  <si>
    <t>245881</t>
  </si>
  <si>
    <t>SANABRIA DE APOLINARIO IRENE MARCELINA</t>
  </si>
  <si>
    <t>246008</t>
  </si>
  <si>
    <t>VIVAS FLORES NEPTALI MARCOS</t>
  </si>
  <si>
    <t>246571</t>
  </si>
  <si>
    <t>QUISPE CANAHUIRE EFRAIN</t>
  </si>
  <si>
    <t>246572</t>
  </si>
  <si>
    <t>MANRIQUE ORE FERMIN</t>
  </si>
  <si>
    <t>246720</t>
  </si>
  <si>
    <t>MALPARTIDA PORRAS LIONIDAS VIOLETA</t>
  </si>
  <si>
    <t>246574</t>
  </si>
  <si>
    <t>LEON ACEVEDO MARCELINA MARCELINA</t>
  </si>
  <si>
    <t>246721</t>
  </si>
  <si>
    <t>MALPARTIDA PORRAS MISAC SADRAC</t>
  </si>
  <si>
    <t>246576</t>
  </si>
  <si>
    <t>246301</t>
  </si>
  <si>
    <t>SALOME SANTA CRUZ ELVIRA</t>
  </si>
  <si>
    <t>245115</t>
  </si>
  <si>
    <t>VILLANUEVA CAINICELA HUMBERTO</t>
  </si>
  <si>
    <t>246723</t>
  </si>
  <si>
    <t>HUAMAN GOMEZ VICTOR ALBERTO</t>
  </si>
  <si>
    <t>245960</t>
  </si>
  <si>
    <t>246549</t>
  </si>
  <si>
    <t>246025</t>
  </si>
  <si>
    <t>VENTURA MALPARTIDA ELIZABETH EUGENIA</t>
  </si>
  <si>
    <t>247030</t>
  </si>
  <si>
    <t>CASTRO SANCHEZ PININA ERILA</t>
  </si>
  <si>
    <t>245409</t>
  </si>
  <si>
    <t>AVILA HINOSTROZA ROCIO GISELA</t>
  </si>
  <si>
    <t>246547</t>
  </si>
  <si>
    <t>PE-A VELITO NESTOR JOSUE</t>
  </si>
  <si>
    <t>246366</t>
  </si>
  <si>
    <t>PARIONA SOLSOL NINA MABEL</t>
  </si>
  <si>
    <t>245937</t>
  </si>
  <si>
    <t>PACCORI CANDIOTTI FAUSTINA</t>
  </si>
  <si>
    <t>246437</t>
  </si>
  <si>
    <t>246175</t>
  </si>
  <si>
    <t>MAYTA PARADO ANDER LYNDON</t>
  </si>
  <si>
    <t>246964</t>
  </si>
  <si>
    <t>ESPINAL DE LA CRUZ MONICA</t>
  </si>
  <si>
    <t>246978</t>
  </si>
  <si>
    <t>HUAMANI HINOSTROZA JOSE</t>
  </si>
  <si>
    <t>245524</t>
  </si>
  <si>
    <t>245851</t>
  </si>
  <si>
    <t>ROJAS TOVAR MAXIMO</t>
  </si>
  <si>
    <t>245924</t>
  </si>
  <si>
    <t>SOLSOL SOLDEVILLA NORA</t>
  </si>
  <si>
    <t>245925</t>
  </si>
  <si>
    <t>POMA ZANABRIA ROSA</t>
  </si>
  <si>
    <t>245926</t>
  </si>
  <si>
    <t>CHAVEZ MATOS MARY</t>
  </si>
  <si>
    <t>245927</t>
  </si>
  <si>
    <t>IGNACIO VILLAZANA MARTIANO</t>
  </si>
  <si>
    <t>245928</t>
  </si>
  <si>
    <t>RODRIGUEZ MEDRANO FELICITA</t>
  </si>
  <si>
    <t>245929</t>
  </si>
  <si>
    <t>CARDENAS DE LOPEZ SABINA</t>
  </si>
  <si>
    <t>245930</t>
  </si>
  <si>
    <t>FLORES GUTIERREZ OSWALDO</t>
  </si>
  <si>
    <t>246828</t>
  </si>
  <si>
    <t>SANTOS AGUADO FELIX</t>
  </si>
  <si>
    <t>245931</t>
  </si>
  <si>
    <t>URBANO CANO BERNABE</t>
  </si>
  <si>
    <t>245964</t>
  </si>
  <si>
    <t>ESPADA VICENCIO ANTONIO</t>
  </si>
  <si>
    <t>245965</t>
  </si>
  <si>
    <t>ANTONIA DORIS SOTO ARTICA</t>
  </si>
  <si>
    <t>245966</t>
  </si>
  <si>
    <t>CARLIER VEGA ALEJANDRO</t>
  </si>
  <si>
    <t>245967</t>
  </si>
  <si>
    <t>246171</t>
  </si>
  <si>
    <t>CLAROS VILA LIDIA</t>
  </si>
  <si>
    <t>245605</t>
  </si>
  <si>
    <t>QUISPE HUAMAN MAXIMILIANO</t>
  </si>
  <si>
    <t>246766</t>
  </si>
  <si>
    <t>IGNACIO TINTAYA IRENE</t>
  </si>
  <si>
    <t>246028</t>
  </si>
  <si>
    <t>QUISPE CACERES CESAR</t>
  </si>
  <si>
    <t>246498</t>
  </si>
  <si>
    <t>CARLIER BASILIO JORGE</t>
  </si>
  <si>
    <t>246337</t>
  </si>
  <si>
    <t>SALVADOR ROJAS PELAYA</t>
  </si>
  <si>
    <t>246545</t>
  </si>
  <si>
    <t>TOVAR CLAROS MIGUEL</t>
  </si>
  <si>
    <t>245247</t>
  </si>
  <si>
    <t>AFRANIO ARBIZU PERCY</t>
  </si>
  <si>
    <t>245494</t>
  </si>
  <si>
    <t>ISIDORO ALFARO CIPRIANO</t>
  </si>
  <si>
    <t>245606</t>
  </si>
  <si>
    <t>RECUAY PEREZ ROSAURA</t>
  </si>
  <si>
    <t>245854</t>
  </si>
  <si>
    <t>LLANCO VALVERDE FELIX</t>
  </si>
  <si>
    <t>246267</t>
  </si>
  <si>
    <t>MU-OZ DE TUNCAR LUCIA</t>
  </si>
  <si>
    <t>245933</t>
  </si>
  <si>
    <t>GABRIEL DE HILARIO MARGARITA</t>
  </si>
  <si>
    <t>245275</t>
  </si>
  <si>
    <t>245861</t>
  </si>
  <si>
    <t>RIMACHI LAURA EUSTAQUIA</t>
  </si>
  <si>
    <t>245902</t>
  </si>
  <si>
    <t>245938</t>
  </si>
  <si>
    <t>BRAVO HUALLPA FERNANDO</t>
  </si>
  <si>
    <t>246445</t>
  </si>
  <si>
    <t>MAYTA ESTRADA TEODORO</t>
  </si>
  <si>
    <t>246098</t>
  </si>
  <si>
    <t>RIVERA ROJAS LUIS (COMIT?</t>
  </si>
  <si>
    <t>245276</t>
  </si>
  <si>
    <t>CRISTOBAL ROJAS GIOVANA</t>
  </si>
  <si>
    <t>245277</t>
  </si>
  <si>
    <t>CASO MALPARTIDA ELEUTERIO</t>
  </si>
  <si>
    <t>245058</t>
  </si>
  <si>
    <t>TAIPE PAUCARCAJA PEDRO CARLOS</t>
  </si>
  <si>
    <t>246322</t>
  </si>
  <si>
    <t>ALCANTARA GUTIERREZ ROSA</t>
  </si>
  <si>
    <t>245668</t>
  </si>
  <si>
    <t>CAYSAHUANA UNCHUPAICO ELSA NELLY</t>
  </si>
  <si>
    <t>245451</t>
  </si>
  <si>
    <t>245988</t>
  </si>
  <si>
    <t>MALDONADO BECERRA LUIS</t>
  </si>
  <si>
    <t>245102</t>
  </si>
  <si>
    <t>PACHECO FLORES CARLOS YURI</t>
  </si>
  <si>
    <t>245561</t>
  </si>
  <si>
    <t>MASGO HUACHOPOMA EMILIA</t>
  </si>
  <si>
    <t>246465</t>
  </si>
  <si>
    <t>VILLAFUERTE DURAND AMANDA</t>
  </si>
  <si>
    <t>245758</t>
  </si>
  <si>
    <t>ORELLANA UCEDA SUSI MARIELA</t>
  </si>
  <si>
    <t>246466</t>
  </si>
  <si>
    <t>VILCHEZ SANCHEZ DULIA DEBORA</t>
  </si>
  <si>
    <t>245505</t>
  </si>
  <si>
    <t>VALERO BRAVO LEONARDO</t>
  </si>
  <si>
    <t>246242</t>
  </si>
  <si>
    <t>ESPINOZA MAYTA ABDIAS</t>
  </si>
  <si>
    <t>246513</t>
  </si>
  <si>
    <t>SANCHEZ DIAZ FLORINDA</t>
  </si>
  <si>
    <t>245313</t>
  </si>
  <si>
    <t>QUISPE JORGE NORMA</t>
  </si>
  <si>
    <t>245807</t>
  </si>
  <si>
    <t>TEODOSIA TECLA GOMEZ HUANUQUE-O</t>
  </si>
  <si>
    <t>246467</t>
  </si>
  <si>
    <t>245808</t>
  </si>
  <si>
    <t>MANTARI RAMOS MAURICIO</t>
  </si>
  <si>
    <t>245456</t>
  </si>
  <si>
    <t>CONTRERAS CHIPANA LIDIO YONI</t>
  </si>
  <si>
    <t>245329</t>
  </si>
  <si>
    <t>SALAZAR LIMAYMANTA MANUEL RAUL</t>
  </si>
  <si>
    <t>245071</t>
  </si>
  <si>
    <t>ALIAGA AVILA JULIA ALEJANDRINA</t>
  </si>
  <si>
    <t>246374</t>
  </si>
  <si>
    <t>NARVAEZ SOTO MARINO (TIEN</t>
  </si>
  <si>
    <t>245684</t>
  </si>
  <si>
    <t>245764</t>
  </si>
  <si>
    <t>BONIFACIO SUAREZ OLGA ROSA</t>
  </si>
  <si>
    <t>245463</t>
  </si>
  <si>
    <t>CLAUDIO CORONADO CIRILA</t>
  </si>
  <si>
    <t>246375</t>
  </si>
  <si>
    <t>MONTES ORE VICTOR ENRIQ</t>
  </si>
  <si>
    <t>246808</t>
  </si>
  <si>
    <t>DE LA O HINOJOSA PASCUAL BABI</t>
  </si>
  <si>
    <t>246809</t>
  </si>
  <si>
    <t>LAZO MORALES MARIA LOURDES</t>
  </si>
  <si>
    <t>245876</t>
  </si>
  <si>
    <t>ORTIZ CAMPOS JUAN ZACARIAS</t>
  </si>
  <si>
    <t>246056</t>
  </si>
  <si>
    <t>LOPEZ CALDERON KARIM ZORAIM</t>
  </si>
  <si>
    <t>245330</t>
  </si>
  <si>
    <t>PAUCAR PUCHOC WILLIAMS AMA</t>
  </si>
  <si>
    <t>245108</t>
  </si>
  <si>
    <t>GAVILAN BUENDIA BETTY SORAIDA</t>
  </si>
  <si>
    <t>245915</t>
  </si>
  <si>
    <t>ALIAGA LAZO RONALD</t>
  </si>
  <si>
    <t>246860</t>
  </si>
  <si>
    <t>CHAVEZ CARDENAS MARIO</t>
  </si>
  <si>
    <t>245111</t>
  </si>
  <si>
    <t>CARHUALLANQUI CUENTAS NELSON</t>
  </si>
  <si>
    <t>246125</t>
  </si>
  <si>
    <t>246126</t>
  </si>
  <si>
    <t>CURO QUISPE LUIS</t>
  </si>
  <si>
    <t>246641</t>
  </si>
  <si>
    <t>VIVANCO ALFARO IRIS KARINA</t>
  </si>
  <si>
    <t>245571</t>
  </si>
  <si>
    <t>LOURDES LUCIA OSORIO DAVILA</t>
  </si>
  <si>
    <t>245817</t>
  </si>
  <si>
    <t>246249</t>
  </si>
  <si>
    <t>246250</t>
  </si>
  <si>
    <t>VILLAR MARTINEZ ELBA AURORA</t>
  </si>
  <si>
    <t>246180</t>
  </si>
  <si>
    <t>246642</t>
  </si>
  <si>
    <t>CHACCHI QUISPE FAUSTO</t>
  </si>
  <si>
    <t>245184</t>
  </si>
  <si>
    <t>PAUCAR VDA DE PERALES LUISA RUBELA</t>
  </si>
  <si>
    <t>246577</t>
  </si>
  <si>
    <t>GALVAN MOSQUERA JULIAN RAUL</t>
  </si>
  <si>
    <t>245822</t>
  </si>
  <si>
    <t>245920</t>
  </si>
  <si>
    <t>TABRA HERRERA JOEL</t>
  </si>
  <si>
    <t>246725</t>
  </si>
  <si>
    <t>245961</t>
  </si>
  <si>
    <t>GALLARDO CAMPOS SARA</t>
  </si>
  <si>
    <t>246403</t>
  </si>
  <si>
    <t>VILLAZANA EGAS IVAN MAYKER</t>
  </si>
  <si>
    <t>245210</t>
  </si>
  <si>
    <t>NU-EZ VENTURA IRENEO</t>
  </si>
  <si>
    <t>246909</t>
  </si>
  <si>
    <t>245882</t>
  </si>
  <si>
    <t>PARIACHI DE RONCAL TEODORA</t>
  </si>
  <si>
    <t>246726</t>
  </si>
  <si>
    <t>BARRETO MONTES DINA AGAPITA</t>
  </si>
  <si>
    <t>245116</t>
  </si>
  <si>
    <t>GARCIA BUENDIA OSCAR MARIO</t>
  </si>
  <si>
    <t>245078</t>
  </si>
  <si>
    <t>EGOAVIL SALVA MOISES JONAS</t>
  </si>
  <si>
    <t>245692</t>
  </si>
  <si>
    <t>VELIZ PEREZ HITHLER</t>
  </si>
  <si>
    <t>246900</t>
  </si>
  <si>
    <t>HUARCAYA HINOSTROZA LIZ EDITH</t>
  </si>
  <si>
    <t>246979</t>
  </si>
  <si>
    <t>CORDERO BALVIN GLADYS</t>
  </si>
  <si>
    <t>246856</t>
  </si>
  <si>
    <t>VIVAS QUISPE NOE</t>
  </si>
  <si>
    <t>245676</t>
  </si>
  <si>
    <t>VASQUEZ SANABRIA DEMETRIO</t>
  </si>
  <si>
    <t>245644</t>
  </si>
  <si>
    <t>245645</t>
  </si>
  <si>
    <t>COMBUSTIBLES HECMIRIS</t>
  </si>
  <si>
    <t>245706</t>
  </si>
  <si>
    <t>246185</t>
  </si>
  <si>
    <t>PEREZ ESPINOZA JOLVER</t>
  </si>
  <si>
    <t>245484</t>
  </si>
  <si>
    <t>HUARCAYA OTAROLA IAN FRANCO</t>
  </si>
  <si>
    <t>246971</t>
  </si>
  <si>
    <t>PECHO PIZARRO MANZUETO EUGENIO</t>
  </si>
  <si>
    <t>246080</t>
  </si>
  <si>
    <t>IRIARTE SOTO MARCELINA ENRIQUETA</t>
  </si>
  <si>
    <t>246476</t>
  </si>
  <si>
    <t>245447</t>
  </si>
  <si>
    <t>ROJAS AGUIRRE VICENTE LUIS</t>
  </si>
  <si>
    <t>246811</t>
  </si>
  <si>
    <t>URCOS MEZA ANDREA MARIA</t>
  </si>
  <si>
    <t>246631</t>
  </si>
  <si>
    <t>CASO DE LA CRUZ DONATO</t>
  </si>
  <si>
    <t>245109</t>
  </si>
  <si>
    <t>TORRE CAMARGO ZENON</t>
  </si>
  <si>
    <t>245464</t>
  </si>
  <si>
    <t>RONCAL HIDALGO WALTER EDGAR</t>
  </si>
  <si>
    <t>246290</t>
  </si>
  <si>
    <t>ROJAS QUISPE EDWIN</t>
  </si>
  <si>
    <t>245331</t>
  </si>
  <si>
    <t>SOLORZANO AEMILLON OLIMPIO FOSA</t>
  </si>
  <si>
    <t>246487</t>
  </si>
  <si>
    <t>MU-OZ TICSE NORMA</t>
  </si>
  <si>
    <t>246812</t>
  </si>
  <si>
    <t>CAILLAHUI DE URBANO NORA JESUS</t>
  </si>
  <si>
    <t>246004</t>
  </si>
  <si>
    <t>LEYVA SANCHEZ LIZ RUTH</t>
  </si>
  <si>
    <t>245332</t>
  </si>
  <si>
    <t>ALTAMIRANO PARDO TITO VICENTE</t>
  </si>
  <si>
    <t>246813</t>
  </si>
  <si>
    <t>245465</t>
  </si>
  <si>
    <t>AYSANA CAYNICELA SANTIAGO PED</t>
  </si>
  <si>
    <t>245466</t>
  </si>
  <si>
    <t>MAYTA LLANCO TEOFILO</t>
  </si>
  <si>
    <t>246491</t>
  </si>
  <si>
    <t>YALLICO VASQUEZ MAURA</t>
  </si>
  <si>
    <t>246305</t>
  </si>
  <si>
    <t>TARAZONA SALAZAR MANUEL ARTURO</t>
  </si>
  <si>
    <t>246527</t>
  </si>
  <si>
    <t>MACHA PONCE GERMAN</t>
  </si>
  <si>
    <t>246862</t>
  </si>
  <si>
    <t>CONTRERAS ESPINAL ESPIRITA</t>
  </si>
  <si>
    <t>246863</t>
  </si>
  <si>
    <t>CHAVEZ REYNA SAVI KARINA</t>
  </si>
  <si>
    <t>246864</t>
  </si>
  <si>
    <t>MATOS CAYSAHUANA ANTONIO</t>
  </si>
  <si>
    <t>246865</t>
  </si>
  <si>
    <t>MATUTE GAVE WALTER</t>
  </si>
  <si>
    <t>245954</t>
  </si>
  <si>
    <t>HUAYLINOS DE PEREZ VICTORIA</t>
  </si>
  <si>
    <t>245158</t>
  </si>
  <si>
    <t>245729</t>
  </si>
  <si>
    <t>PEREZ HUAYLINOS CIPRIANO</t>
  </si>
  <si>
    <t>246867</t>
  </si>
  <si>
    <t>FINANCIERA CONFIANZA</t>
  </si>
  <si>
    <t>245036</t>
  </si>
  <si>
    <t>MELENDEZ COLQUI YONI</t>
  </si>
  <si>
    <t>245397</t>
  </si>
  <si>
    <t>QUENTASI MAMANI JOSE  LUIS</t>
  </si>
  <si>
    <t>246727</t>
  </si>
  <si>
    <t>RICSE TORRES NOE BEJAMIN</t>
  </si>
  <si>
    <t>246132</t>
  </si>
  <si>
    <t>SALAMANCA CHACON ROCIO</t>
  </si>
  <si>
    <t>246910</t>
  </si>
  <si>
    <t>245514</t>
  </si>
  <si>
    <t>REYMUNDO ZAVALA. LOURDES</t>
  </si>
  <si>
    <t>246535</t>
  </si>
  <si>
    <t>245415</t>
  </si>
  <si>
    <t>CRISPIN CARBAJAL DANIEL</t>
  </si>
  <si>
    <t>246911</t>
  </si>
  <si>
    <t>ORTIZ LUNA ISIDORA</t>
  </si>
  <si>
    <t>245416</t>
  </si>
  <si>
    <t>DURAND ASCURRA GRACIELA</t>
  </si>
  <si>
    <t>246728</t>
  </si>
  <si>
    <t>RAMOS GARCIA SILVANO SATURNINO</t>
  </si>
  <si>
    <t>246133</t>
  </si>
  <si>
    <t>MACHUCA TORRES MIRIAM ROCIO</t>
  </si>
  <si>
    <t>246729</t>
  </si>
  <si>
    <t>ZABALA CARMONA MERCEDES</t>
  </si>
  <si>
    <t>245211</t>
  </si>
  <si>
    <t>245079</t>
  </si>
  <si>
    <t>ZAMUDIO HUAYTA AMANDA LUZ</t>
  </si>
  <si>
    <t>246980</t>
  </si>
  <si>
    <t>246134</t>
  </si>
  <si>
    <t>MUNICIPALIDAD DISTRITAL DE VIZCATAN DEL ENE</t>
  </si>
  <si>
    <t>246037</t>
  </si>
  <si>
    <t>HUISA QUINTE GODOFREDO</t>
  </si>
  <si>
    <t>245182</t>
  </si>
  <si>
    <t>TICSE HUAYRE FRANCISCO VETTO</t>
  </si>
  <si>
    <t>245629</t>
  </si>
  <si>
    <t>RICO RAMOS LESLY YOSELYN</t>
  </si>
  <si>
    <t>246144</t>
  </si>
  <si>
    <t>MONTES ORE VICTOR ENRIQUE</t>
  </si>
  <si>
    <t>246810</t>
  </si>
  <si>
    <t>LEON TORRES NOSEOLA KARINA</t>
  </si>
  <si>
    <t>245225</t>
  </si>
  <si>
    <t>CERRON RAMOS MARIA</t>
  </si>
  <si>
    <t>246704</t>
  </si>
  <si>
    <t>245137</t>
  </si>
  <si>
    <t>AGUILAR FERNANDEZ ANA MARIA</t>
  </si>
  <si>
    <t>246732</t>
  </si>
  <si>
    <t>DURAND PADILLA HUMBERTO</t>
  </si>
  <si>
    <t>246965</t>
  </si>
  <si>
    <t>VIETTEL PERU S.A.C</t>
  </si>
  <si>
    <t>245780</t>
  </si>
  <si>
    <t>RIVERA MOLINA BEATRIZ</t>
  </si>
  <si>
    <t>245968</t>
  </si>
  <si>
    <t>HUARACA RAMOS HERMOGENES</t>
  </si>
  <si>
    <t>245969</t>
  </si>
  <si>
    <t>ROJAS ESPINOZA FELIPE</t>
  </si>
  <si>
    <t>245970</t>
  </si>
  <si>
    <t>ESPINOZA BARJA ANTONIO</t>
  </si>
  <si>
    <t>245971</t>
  </si>
  <si>
    <t>ESPIRITU BARJA SILVERIO PAB</t>
  </si>
  <si>
    <t>245972</t>
  </si>
  <si>
    <t>245973</t>
  </si>
  <si>
    <t>LAS ASAMBLEAS DE DIOS DEL PER?- PANGOA</t>
  </si>
  <si>
    <t>245974</t>
  </si>
  <si>
    <t>UCHARIMA PORRAS CIRILO</t>
  </si>
  <si>
    <t>245975</t>
  </si>
  <si>
    <t>REYES CAISAHUANA BENEDICTO</t>
  </si>
  <si>
    <t>245976</t>
  </si>
  <si>
    <t>VIVAS QUISPE ELOY</t>
  </si>
  <si>
    <t>245977</t>
  </si>
  <si>
    <t>PEREZ SUC-O DAMIAN</t>
  </si>
  <si>
    <t>245978</t>
  </si>
  <si>
    <t>RODRIGUEZ JIMENEZ ANTONIO</t>
  </si>
  <si>
    <t>246011</t>
  </si>
  <si>
    <t>SERRANO ACLARI SIMEON</t>
  </si>
  <si>
    <t>245891</t>
  </si>
  <si>
    <t>QUISPE CACERES RUSBE</t>
  </si>
  <si>
    <t>246767</t>
  </si>
  <si>
    <t>ASEDAP - PANGOA</t>
  </si>
  <si>
    <t>246769</t>
  </si>
  <si>
    <t>VALERO POMA JEREMIAS</t>
  </si>
  <si>
    <t>245054</t>
  </si>
  <si>
    <t>MAYTA MARTINEZ ELVA</t>
  </si>
  <si>
    <t>245181</t>
  </si>
  <si>
    <t>246391</t>
  </si>
  <si>
    <t>TORPOCO LAURA JUANA</t>
  </si>
  <si>
    <t>246590</t>
  </si>
  <si>
    <t>245248</t>
  </si>
  <si>
    <t>PERALTA DE QUEZADA ANA LUISA</t>
  </si>
  <si>
    <t>245607</t>
  </si>
  <si>
    <t>245855</t>
  </si>
  <si>
    <t>246770</t>
  </si>
  <si>
    <t>TOVAR ESTRADA LUIS</t>
  </si>
  <si>
    <t>245657</t>
  </si>
  <si>
    <t>ARROYO ARTEAGA JOSE LUIS</t>
  </si>
  <si>
    <t>245982</t>
  </si>
  <si>
    <t>LAZO RASHUAMAN EDGAR</t>
  </si>
  <si>
    <t>246029</t>
  </si>
  <si>
    <t>VELIZ UNTIVEROS CELIA</t>
  </si>
  <si>
    <t>246446</t>
  </si>
  <si>
    <t>SULLCA ROJAS MARGARITA LO</t>
  </si>
  <si>
    <t>245191</t>
  </si>
  <si>
    <t>245278</t>
  </si>
  <si>
    <t>RICCI VILLAR EFRECH ZENON</t>
  </si>
  <si>
    <t>246276</t>
  </si>
  <si>
    <t>ALFARO ZAVALA CARMEN</t>
  </si>
  <si>
    <t>246447</t>
  </si>
  <si>
    <t>HEREDIA DE CRESPO SERAFINA</t>
  </si>
  <si>
    <t>246351</t>
  </si>
  <si>
    <t>BALTAZAR VELIZ DONATO</t>
  </si>
  <si>
    <t>245903</t>
  </si>
  <si>
    <t>245099</t>
  </si>
  <si>
    <t>APOLINARIO GRANADOS GLICERIA</t>
  </si>
  <si>
    <t>245192</t>
  </si>
  <si>
    <t>RONCAL HIDALGO ESAU</t>
  </si>
  <si>
    <t>246278</t>
  </si>
  <si>
    <t>COMISARIA P.N.P. PANGOA</t>
  </si>
  <si>
    <t>245800</t>
  </si>
  <si>
    <t>PORTOCARRERO AVILA ARCANGEL</t>
  </si>
  <si>
    <t>246044</t>
  </si>
  <si>
    <t>BABILON PEREZ JOSE LUIS</t>
  </si>
  <si>
    <t>245862</t>
  </si>
  <si>
    <t>VASQUEZ BADAJOS SALOMON</t>
  </si>
  <si>
    <t>245202</t>
  </si>
  <si>
    <t>CREDIFLORIDA</t>
  </si>
  <si>
    <t>245865</t>
  </si>
  <si>
    <t>QUINCHO DE MENDEZ JUSTINA</t>
  </si>
  <si>
    <t>246789</t>
  </si>
  <si>
    <t>CARLIER BACILIO ALEX</t>
  </si>
  <si>
    <t>246155</t>
  </si>
  <si>
    <t>VILLANUEVA BASTIDAS HAYDEE</t>
  </si>
  <si>
    <t>246341</t>
  </si>
  <si>
    <t>ZU-IGA GALINDO BENEDICTO</t>
  </si>
  <si>
    <t>245809</t>
  </si>
  <si>
    <t>245866</t>
  </si>
  <si>
    <t>MALLMA PEREZ LUIS ALBERTO</t>
  </si>
  <si>
    <t>246368</t>
  </si>
  <si>
    <t>SAYAS ONOFRE JULIO</t>
  </si>
  <si>
    <t>246790</t>
  </si>
  <si>
    <t>WEI MING</t>
  </si>
  <si>
    <t>245621</t>
  </si>
  <si>
    <t>ESPINOZA MEZA ANTONIO</t>
  </si>
  <si>
    <t>246605</t>
  </si>
  <si>
    <t>CASTILLO TRILLO JULIO SIXTO</t>
  </si>
  <si>
    <t>245867</t>
  </si>
  <si>
    <t>FLORES PARIACHI AULIDE</t>
  </si>
  <si>
    <t>246284</t>
  </si>
  <si>
    <t>ALARCON CERRON JESSICA</t>
  </si>
  <si>
    <t>245232</t>
  </si>
  <si>
    <t>SANCHEZ COTACHE ELIAS</t>
  </si>
  <si>
    <t>245492</t>
  </si>
  <si>
    <t>245745</t>
  </si>
  <si>
    <t>PAUCAR QUINTANA MANUEL</t>
  </si>
  <si>
    <t>246229</t>
  </si>
  <si>
    <t>VALERO BRAVO MARIA</t>
  </si>
  <si>
    <t>246333</t>
  </si>
  <si>
    <t>VELI ALFARO MELECIO</t>
  </si>
  <si>
    <t>245709</t>
  </si>
  <si>
    <t>ARONI VALENCIA LUCY</t>
  </si>
  <si>
    <t>245233</t>
  </si>
  <si>
    <t>CARHUALLANQUI CORDOV SOFIA</t>
  </si>
  <si>
    <t>245534</t>
  </si>
  <si>
    <t>247533</t>
  </si>
  <si>
    <t>MADUE-O GERONIMO IDELFONSO</t>
  </si>
  <si>
    <t>245746</t>
  </si>
  <si>
    <t>CUBA RODRIGUEZ PEDRO</t>
  </si>
  <si>
    <t>245892</t>
  </si>
  <si>
    <t>PAUCAR HURTADO EDITH  NELIDA</t>
  </si>
  <si>
    <t>246191</t>
  </si>
  <si>
    <t>VELARDE HUAROC JUAN</t>
  </si>
  <si>
    <t>245449</t>
  </si>
  <si>
    <t>HUANCAUQUE ROJAS GLORIA</t>
  </si>
  <si>
    <t>245263</t>
  </si>
  <si>
    <t>ZU-IGA ESPADA MARGARITA</t>
  </si>
  <si>
    <t>245264</t>
  </si>
  <si>
    <t>PAJAR CUADRADO RENE GLORIA</t>
  </si>
  <si>
    <t>246234</t>
  </si>
  <si>
    <t>246235</t>
  </si>
  <si>
    <t>CORAL GUZMAN ARELI</t>
  </si>
  <si>
    <t>246596</t>
  </si>
  <si>
    <t>TOVAR SALAZAR JUAN</t>
  </si>
  <si>
    <t>246773</t>
  </si>
  <si>
    <t>HUAYTA PAPUICO EVER</t>
  </si>
  <si>
    <t>245265</t>
  </si>
  <si>
    <t>246367</t>
  </si>
  <si>
    <t>CASTILLO TRILLO SOLEDAD</t>
  </si>
  <si>
    <t>245857</t>
  </si>
  <si>
    <t>BOLA-OS  OTAROLA EFRAIN</t>
  </si>
  <si>
    <t>246197</t>
  </si>
  <si>
    <t>VALERO CAINICELA CEBERINO</t>
  </si>
  <si>
    <t>246236</t>
  </si>
  <si>
    <t>DE LA O VALENZUELA TEODORO</t>
  </si>
  <si>
    <t>246774</t>
  </si>
  <si>
    <t>HUAMAN JUAN DE DIOS LUCILA LINDA</t>
  </si>
  <si>
    <t>245198</t>
  </si>
  <si>
    <t>245717</t>
  </si>
  <si>
    <t>LAUREANO TORPOCO JUAN</t>
  </si>
  <si>
    <t>246782</t>
  </si>
  <si>
    <t>ALANYA PAUCAR OBIDIO</t>
  </si>
  <si>
    <t>246455</t>
  </si>
  <si>
    <t>INGA MEZA ELVA</t>
  </si>
  <si>
    <t>245615</t>
  </si>
  <si>
    <t>BALDEON SANCHEZ BLANCA RUTI</t>
  </si>
  <si>
    <t>245101</t>
  </si>
  <si>
    <t>ESCOBAR CARRASCO HECTOR ALBER</t>
  </si>
  <si>
    <t>245718</t>
  </si>
  <si>
    <t>VERA BALBIN CRISTHIAN</t>
  </si>
  <si>
    <t>246325</t>
  </si>
  <si>
    <t>ALVAREZ QUISPE SOLINA NORMA</t>
  </si>
  <si>
    <t>245297</t>
  </si>
  <si>
    <t>ROMANI HINOSTROZA JESUS</t>
  </si>
  <si>
    <t>246600</t>
  </si>
  <si>
    <t>LEON MEDINA MAURO</t>
  </si>
  <si>
    <t>246558</t>
  </si>
  <si>
    <t>ESPINOZA GILVONIO ZENON</t>
  </si>
  <si>
    <t>245146</t>
  </si>
  <si>
    <t>BRAVO ALAYA GERARDO</t>
  </si>
  <si>
    <t>246559</t>
  </si>
  <si>
    <t>246615</t>
  </si>
  <si>
    <t>QUISPE JORGE HILDA MARITA</t>
  </si>
  <si>
    <t>245813</t>
  </si>
  <si>
    <t>GUIDO BRUNO TEOFILO</t>
  </si>
  <si>
    <t>245626</t>
  </si>
  <si>
    <t>246836</t>
  </si>
  <si>
    <t>CAISAHUANA BARJA JUANA</t>
  </si>
  <si>
    <t>246837</t>
  </si>
  <si>
    <t>LAZO REYES JUSSEL IVAN</t>
  </si>
  <si>
    <t>245154</t>
  </si>
  <si>
    <t>ZAMUDIO HUAYTA ELADIO</t>
  </si>
  <si>
    <t>245467</t>
  </si>
  <si>
    <t>YALLICO ESPINOZA REYMUNDA</t>
  </si>
  <si>
    <t>245155</t>
  </si>
  <si>
    <t>AMESQUITA LEON VALENTIN</t>
  </si>
  <si>
    <t>245341</t>
  </si>
  <si>
    <t>JUAN CHAVEZ CORPUS</t>
  </si>
  <si>
    <t>246207</t>
  </si>
  <si>
    <t>ROJAS SURICHAQUI LEOMIN</t>
  </si>
  <si>
    <t>246640</t>
  </si>
  <si>
    <t>FERN?NDEZ ESPINOZA ALBERTO</t>
  </si>
  <si>
    <t>246178</t>
  </si>
  <si>
    <t>245877</t>
  </si>
  <si>
    <t>YUPANQUI DIAZ MARIA LUZ</t>
  </si>
  <si>
    <t>245953</t>
  </si>
  <si>
    <t>LLANCO PACHECO LUIS</t>
  </si>
  <si>
    <t>245342</t>
  </si>
  <si>
    <t>LAZO HUIZA NANCY DORIS</t>
  </si>
  <si>
    <t>245343</t>
  </si>
  <si>
    <t>245408</t>
  </si>
  <si>
    <t>VELIZ HUAMAN SEGUNDINA GLORIA</t>
  </si>
  <si>
    <t>246213</t>
  </si>
  <si>
    <t>245112</t>
  </si>
  <si>
    <t>245113</t>
  </si>
  <si>
    <t>ALCA BERROSPI GABRIEL</t>
  </si>
  <si>
    <t>246690</t>
  </si>
  <si>
    <t>APOLINARIO LAZARO ESTHER SARA</t>
  </si>
  <si>
    <t>246691</t>
  </si>
  <si>
    <t>-AHUI CENTENO CLAUDIO</t>
  </si>
  <si>
    <t>246692</t>
  </si>
  <si>
    <t>GONZALES GOMEZ ALEJANDRINA</t>
  </si>
  <si>
    <t>245513</t>
  </si>
  <si>
    <t>SOTO PARIAN ELENA MARIBEL</t>
  </si>
  <si>
    <t>245820</t>
  </si>
  <si>
    <t>RICRA VIVANCO RUTH EUNICE</t>
  </si>
  <si>
    <t>246693</t>
  </si>
  <si>
    <t>ESPEJO TRILLO NANCY REBECA</t>
  </si>
  <si>
    <t>246694</t>
  </si>
  <si>
    <t>POZO APARCO LUZMILA</t>
  </si>
  <si>
    <t>246883</t>
  </si>
  <si>
    <t>245410</t>
  </si>
  <si>
    <t>245887</t>
  </si>
  <si>
    <t>MILLAN RIVEROS EDDY</t>
  </si>
  <si>
    <t>246517</t>
  </si>
  <si>
    <t>MEDINA HUAYLA GISSELA</t>
  </si>
  <si>
    <t>245215</t>
  </si>
  <si>
    <t>245473</t>
  </si>
  <si>
    <t>ASOCIACION DE LOS TESTIGOS DE JEHOVA</t>
  </si>
  <si>
    <t>246950</t>
  </si>
  <si>
    <t>245515</t>
  </si>
  <si>
    <t>246959</t>
  </si>
  <si>
    <t>ZAMUDIO HUAYTA ANGEL NICOLAS</t>
  </si>
  <si>
    <t>245612</t>
  </si>
  <si>
    <t>URBANO CAYLLAHUI NADIR JESUS</t>
  </si>
  <si>
    <t>245981</t>
  </si>
  <si>
    <t>GUTARRA GUILLEN EUCADIO</t>
  </si>
  <si>
    <t>246799</t>
  </si>
  <si>
    <t>EGAS MEZA MARIO FELIX</t>
  </si>
  <si>
    <t>246387</t>
  </si>
  <si>
    <t>ROJAS PERALTA DE GRANZA YANET VERENICE</t>
  </si>
  <si>
    <t>246976</t>
  </si>
  <si>
    <t>SAENZ MELCHOR URBANO</t>
  </si>
  <si>
    <t>245437</t>
  </si>
  <si>
    <t>QUISPE BUENDIA HILARIO</t>
  </si>
  <si>
    <t>245517</t>
  </si>
  <si>
    <t>ZEVALLOS CONTRERAS ERASMO</t>
  </si>
  <si>
    <t>245518</t>
  </si>
  <si>
    <t>BONIFACIO SUAREZ RAUL SATURNI</t>
  </si>
  <si>
    <t>245519</t>
  </si>
  <si>
    <t>CHAMORRO ROJAS LAURO</t>
  </si>
  <si>
    <t>245520</t>
  </si>
  <si>
    <t>SAENZ CENTENO GERMAN</t>
  </si>
  <si>
    <t>245521</t>
  </si>
  <si>
    <t>245522</t>
  </si>
  <si>
    <t>QUISPE ROJAS ALFONSO VICTORINO</t>
  </si>
  <si>
    <t>245523</t>
  </si>
  <si>
    <t>PALOMINO DE ARCOS COSNTANTINA</t>
  </si>
  <si>
    <t>245525</t>
  </si>
  <si>
    <t>245526</t>
  </si>
  <si>
    <t>CONTRERAS VICTORIO IDA ISABEL</t>
  </si>
  <si>
    <t>245527</t>
  </si>
  <si>
    <t>DURAND ERAZO UBALDO HUMBERTO</t>
  </si>
  <si>
    <t>245528</t>
  </si>
  <si>
    <t>BARZOLA BACILIO JUANA EDITA</t>
  </si>
  <si>
    <t>245529</t>
  </si>
  <si>
    <t>VEGA ITURRIZAGA GILSERIA</t>
  </si>
  <si>
    <t>245530</t>
  </si>
  <si>
    <t>PALACIOS CAMARGO RODOLFO</t>
  </si>
  <si>
    <t>246754</t>
  </si>
  <si>
    <t>246755</t>
  </si>
  <si>
    <t>BUENDIA CANO VITORIA</t>
  </si>
  <si>
    <t>245050</t>
  </si>
  <si>
    <t>MANTARI ORE JOSE LUIS</t>
  </si>
  <si>
    <t>246364</t>
  </si>
  <si>
    <t>245234</t>
  </si>
  <si>
    <t>RAYMUNDO HURTADO VICTORIA</t>
  </si>
  <si>
    <t>245432</t>
  </si>
  <si>
    <t>NOBLEJAS CABELLO DORIS</t>
  </si>
  <si>
    <t>245433</t>
  </si>
  <si>
    <t>MONTES ANTEZANA MERY</t>
  </si>
  <si>
    <t>245893</t>
  </si>
  <si>
    <t>246087</t>
  </si>
  <si>
    <t>RICO  JORGE APOLINARIO</t>
  </si>
  <si>
    <t>246166</t>
  </si>
  <si>
    <t>CHULLUNCUY DIAZ ANTONIO</t>
  </si>
  <si>
    <t>246261</t>
  </si>
  <si>
    <t>RAMOS HINOJOZA ANTONIA</t>
  </si>
  <si>
    <t>246262</t>
  </si>
  <si>
    <t>VILLALVA VILLALVA VICTORIA OLIMPIA</t>
  </si>
  <si>
    <t>245235</t>
  </si>
  <si>
    <t>IGLESIA MATRIZ (02)</t>
  </si>
  <si>
    <t>245610</t>
  </si>
  <si>
    <t>246038</t>
  </si>
  <si>
    <t>PAUCARCHUCO TOVAR EDITH</t>
  </si>
  <si>
    <t>246272</t>
  </si>
  <si>
    <t>JUSTANO DE PE-A TEODORA</t>
  </si>
  <si>
    <t>246273</t>
  </si>
  <si>
    <t>AYSANA CAYNICELA JULIO</t>
  </si>
  <si>
    <t>246274</t>
  </si>
  <si>
    <t>LAURA DE LA CRUZ FABIAN</t>
  </si>
  <si>
    <t>246275</t>
  </si>
  <si>
    <t>ORTIZ QUISPE NORA IVONNE</t>
  </si>
  <si>
    <t>245797</t>
  </si>
  <si>
    <t>246199</t>
  </si>
  <si>
    <t>245985</t>
  </si>
  <si>
    <t>VILLASANA EGAS ROBERTO</t>
  </si>
  <si>
    <t>246378</t>
  </si>
  <si>
    <t>DE LA O VALENZUELA TEODORO TOMAS</t>
  </si>
  <si>
    <t>246895</t>
  </si>
  <si>
    <t>HUARINGA MAYTA ELMER FREDY</t>
  </si>
  <si>
    <t>246034</t>
  </si>
  <si>
    <t>ARTEAGA PORRAS MARGARITA ANGELICA</t>
  </si>
  <si>
    <t>246933</t>
  </si>
  <si>
    <t>CARHUAMACA ROJAS ROLANDO PRUSEN</t>
  </si>
  <si>
    <t>245705</t>
  </si>
  <si>
    <t>CASIQUE OSORIO EDUARDO</t>
  </si>
  <si>
    <t>246677</t>
  </si>
  <si>
    <t>246024</t>
  </si>
  <si>
    <t>ZU-IGA NAVARRO JULIA HELIDA</t>
  </si>
  <si>
    <t>246363</t>
  </si>
  <si>
    <t>246907</t>
  </si>
  <si>
    <t>INCA HUAMAN VICTOR</t>
  </si>
  <si>
    <t>245532</t>
  </si>
  <si>
    <t>245578</t>
  </si>
  <si>
    <t>245579</t>
  </si>
  <si>
    <t>HUAYLLANI PARI VALENTINA</t>
  </si>
  <si>
    <t>245580</t>
  </si>
  <si>
    <t>245581</t>
  </si>
  <si>
    <t>MAYTA CANTURIN FELIX</t>
  </si>
  <si>
    <t>245582</t>
  </si>
  <si>
    <t>SALVATIERRA MADUENO SILVINA FIDE</t>
  </si>
  <si>
    <t>245583</t>
  </si>
  <si>
    <t>HUAYTA ORE ISIDORO</t>
  </si>
  <si>
    <t>245584</t>
  </si>
  <si>
    <t>245585</t>
  </si>
  <si>
    <t>TICSE GASPAR ALFREDO</t>
  </si>
  <si>
    <t>245586</t>
  </si>
  <si>
    <t>CAMARENA ORELLANA LUCIA</t>
  </si>
  <si>
    <t>245587</t>
  </si>
  <si>
    <t>245588</t>
  </si>
  <si>
    <t>QUI-ONES TUPACYUPANQ TEODORO</t>
  </si>
  <si>
    <t>246070</t>
  </si>
  <si>
    <t>TORRES ORE JUANA</t>
  </si>
  <si>
    <t>245236</t>
  </si>
  <si>
    <t>ROJAS ORELLANA PRISCILA</t>
  </si>
  <si>
    <t>245237</t>
  </si>
  <si>
    <t>245535</t>
  </si>
  <si>
    <t>VALER VDA DE SANTIAGO PAULA</t>
  </si>
  <si>
    <t>246142</t>
  </si>
  <si>
    <t>SERDA QUISPE EUDOCIO AMAN</t>
  </si>
  <si>
    <t>246167</t>
  </si>
  <si>
    <t>CHAVEZ CORPUS JUAN</t>
  </si>
  <si>
    <t>246193</t>
  </si>
  <si>
    <t>246230</t>
  </si>
  <si>
    <t>COLEGIO ESTATAL SAN MARTIN</t>
  </si>
  <si>
    <t>246303</t>
  </si>
  <si>
    <t>JARA LAURA YANETT CELIA</t>
  </si>
  <si>
    <t>246334</t>
  </si>
  <si>
    <t>GUILLEN MATOS OCTAVIO</t>
  </si>
  <si>
    <t>246389</t>
  </si>
  <si>
    <t>MEZA CAPCHA HUGO</t>
  </si>
  <si>
    <t>245434</t>
  </si>
  <si>
    <t>JARDIN DE NI-OS N?246</t>
  </si>
  <si>
    <t>246304</t>
  </si>
  <si>
    <t>HUAMAN MARTINEZ CLAUDIO</t>
  </si>
  <si>
    <t>246542</t>
  </si>
  <si>
    <t>NU-EZ LOAYSA JUAN</t>
  </si>
  <si>
    <t>245097</t>
  </si>
  <si>
    <t>245186</t>
  </si>
  <si>
    <t>RAMOS QUI-ONES INOS ABRAN</t>
  </si>
  <si>
    <t>246041</t>
  </si>
  <si>
    <t>246149</t>
  </si>
  <si>
    <t>ALVAREZ MARTINES DRIVER</t>
  </si>
  <si>
    <t>245858</t>
  </si>
  <si>
    <t>GUTIERREZ PORRAZ HUGO</t>
  </si>
  <si>
    <t>245266</t>
  </si>
  <si>
    <t>PEREZ ALANYA ALEJANDRO</t>
  </si>
  <si>
    <t>246775</t>
  </si>
  <si>
    <t>CASTA-EDA VELA PEDRO</t>
  </si>
  <si>
    <t>245187</t>
  </si>
  <si>
    <t>SALAZAR POMA TITO</t>
  </si>
  <si>
    <t>245542</t>
  </si>
  <si>
    <t>DE LA CRUZ  BRAVO TIMOTEO</t>
  </si>
  <si>
    <t>246097</t>
  </si>
  <si>
    <t>HUAMAN NU-EZ LEONOR</t>
  </si>
  <si>
    <t>245267</t>
  </si>
  <si>
    <t>VILLAFUERTE DURAN JESUS YULI</t>
  </si>
  <si>
    <t>245752</t>
  </si>
  <si>
    <t>SANCHEZ LLACUA ROSA</t>
  </si>
  <si>
    <t>245268</t>
  </si>
  <si>
    <t>POZO ORTEGA CLAUDIA</t>
  </si>
  <si>
    <t>246601</t>
  </si>
  <si>
    <t>CUAREZ LEANDRO KATIA</t>
  </si>
  <si>
    <t>245300</t>
  </si>
  <si>
    <t>HUAMAN GUTIERREZ NELIDA</t>
  </si>
  <si>
    <t>245301</t>
  </si>
  <si>
    <t>246104</t>
  </si>
  <si>
    <t>MORVELI CHAVEZ DAVID ORLANDO</t>
  </si>
  <si>
    <t>245755</t>
  </si>
  <si>
    <t>INGA ZANABRIA ALFREDO PABLO</t>
  </si>
  <si>
    <t>246282</t>
  </si>
  <si>
    <t>MENDIOLAZA ESTRADA BENILDA</t>
  </si>
  <si>
    <t>245302</t>
  </si>
  <si>
    <t>LAZARO HUAMANPURA FREDY</t>
  </si>
  <si>
    <t>246457</t>
  </si>
  <si>
    <t>TOSCANO LLANCARI MONICA</t>
  </si>
  <si>
    <t>246507</t>
  </si>
  <si>
    <t>JERONIMO COTACHE PRISCILA MAG</t>
  </si>
  <si>
    <t>245501</t>
  </si>
  <si>
    <t>CASO PAUCARCAJA EDITH YENY</t>
  </si>
  <si>
    <t>245303</t>
  </si>
  <si>
    <t>ROQUE GERONIMO ISAAC JACOB</t>
  </si>
  <si>
    <t>246602</t>
  </si>
  <si>
    <t>245061</t>
  </si>
  <si>
    <t>MALDONADO PASTRANA BEATRIZ GRACIELA</t>
  </si>
  <si>
    <t>245323</t>
  </si>
  <si>
    <t>ESCOBAR CARRASCO HECTOR</t>
  </si>
  <si>
    <t>245722</t>
  </si>
  <si>
    <t>245324</t>
  </si>
  <si>
    <t>GUTARRA LEANDRO ISAIR PATRIC</t>
  </si>
  <si>
    <t>246115</t>
  </si>
  <si>
    <t>APOLINARIO JULCARIMA FLORENTINO</t>
  </si>
  <si>
    <t>245999</t>
  </si>
  <si>
    <t>245068</t>
  </si>
  <si>
    <t>NANCY GIULIANA PARIONA SOLSOL</t>
  </si>
  <si>
    <t>245949</t>
  </si>
  <si>
    <t>GARCIA BUENDIA HUGO</t>
  </si>
  <si>
    <t>246796</t>
  </si>
  <si>
    <t>APOLINARIO CAMPOS EDISON</t>
  </si>
  <si>
    <t>246343</t>
  </si>
  <si>
    <t>ZARATE SUAREZ VICTORIANO JUAN</t>
  </si>
  <si>
    <t>246312</t>
  </si>
  <si>
    <t>PORRAS GRANADOS EUSEBIA</t>
  </si>
  <si>
    <t>246344</t>
  </si>
  <si>
    <t>HUARINGA ASTUCURI ROSSALIN</t>
  </si>
  <si>
    <t>246618</t>
  </si>
  <si>
    <t>RAMOS DE RICO AYDEE</t>
  </si>
  <si>
    <t>246156</t>
  </si>
  <si>
    <t>TORRES RAMOS LEANDRINA</t>
  </si>
  <si>
    <t>246846</t>
  </si>
  <si>
    <t>HUAMAN QUISPE EZEQUIEL</t>
  </si>
  <si>
    <t>246847</t>
  </si>
  <si>
    <t>ESPINOZA PEREZ RICHARD LITN</t>
  </si>
  <si>
    <t>245468</t>
  </si>
  <si>
    <t>246402</t>
  </si>
  <si>
    <t>MEZA LANAZCA GLADYS</t>
  </si>
  <si>
    <t>246849</t>
  </si>
  <si>
    <t>JARA CORONEL FLORO</t>
  </si>
  <si>
    <t>246850</t>
  </si>
  <si>
    <t>CARHUALLANQUI MU-OZ NIERI MOISES</t>
  </si>
  <si>
    <t>245076</t>
  </si>
  <si>
    <t>246888</t>
  </si>
  <si>
    <t>246006</t>
  </si>
  <si>
    <t>TORRECILLAS MEDINA MIGUEL</t>
  </si>
  <si>
    <t>246569</t>
  </si>
  <si>
    <t>RENOJO YALLICO ALVINO</t>
  </si>
  <si>
    <t>246699</t>
  </si>
  <si>
    <t>MEZA PORRAS WILMER</t>
  </si>
  <si>
    <t>245114</t>
  </si>
  <si>
    <t>LOPEZ HUAMAN YUDI</t>
  </si>
  <si>
    <t>246700</t>
  </si>
  <si>
    <t>246701</t>
  </si>
  <si>
    <t>GAVILAN BUENDIA CLELIA PILAR</t>
  </si>
  <si>
    <t>245919</t>
  </si>
  <si>
    <t>246007</t>
  </si>
  <si>
    <t>245489</t>
  </si>
  <si>
    <t>GUTIERREZ VILA PATRICIA VANESA</t>
  </si>
  <si>
    <t>246746</t>
  </si>
  <si>
    <t>EMPRESA CONSTRUCTORA MULTI SERVICIOS ARKIN &amp; TECI</t>
  </si>
  <si>
    <t>246012</t>
  </si>
  <si>
    <t>247004</t>
  </si>
  <si>
    <t>CAMPOS LLANOS NEMECIA NELA</t>
  </si>
  <si>
    <t>247005</t>
  </si>
  <si>
    <t>VALVERDE APOLINARIO DELIA</t>
  </si>
  <si>
    <t>247006</t>
  </si>
  <si>
    <t>CERVANTES CAMARA GLORIA</t>
  </si>
  <si>
    <t>247007</t>
  </si>
  <si>
    <t>SANTANA QUISPE MILDER</t>
  </si>
  <si>
    <t>247008</t>
  </si>
  <si>
    <t>CUBA RODRIGUEZ FEDERICO</t>
  </si>
  <si>
    <t>247009</t>
  </si>
  <si>
    <t>247010</t>
  </si>
  <si>
    <t>WILDER NINANYA ANTICONA</t>
  </si>
  <si>
    <t>247011</t>
  </si>
  <si>
    <t>MENDOZA CARHUAMACA LYLY</t>
  </si>
  <si>
    <t>247012</t>
  </si>
  <si>
    <t>URBANO HINOJOSA ESTRADA</t>
  </si>
  <si>
    <t>247013</t>
  </si>
  <si>
    <t>247029</t>
  </si>
  <si>
    <t>QUILCA GUTIERREZ WILDER</t>
  </si>
  <si>
    <t>247028</t>
  </si>
  <si>
    <t>MORALES ARIAS ZOILA JUANA</t>
  </si>
  <si>
    <t>245603</t>
  </si>
  <si>
    <t>VILCA BASILIO OLINDA TERESA</t>
  </si>
  <si>
    <t>245864</t>
  </si>
  <si>
    <t>EMP.TRAS.Y REP. TURISMO CENTRAL S.A</t>
  </si>
  <si>
    <t>246506</t>
  </si>
  <si>
    <t>SURICHAQUI GODOY WALTER</t>
  </si>
  <si>
    <t>246190</t>
  </si>
  <si>
    <t>HUAYLINOS DE LAZO ANTONIETA</t>
  </si>
  <si>
    <t>246768</t>
  </si>
  <si>
    <t>CAINICELA SUAREZ VERONICA DOMINICA</t>
  </si>
  <si>
    <t>245545</t>
  </si>
  <si>
    <t>VERA PALIAN ALEJANDRO</t>
  </si>
  <si>
    <t>246578</t>
  </si>
  <si>
    <t>HUAMAN TELLO EDUARDO</t>
  </si>
  <si>
    <t>246874</t>
  </si>
  <si>
    <t>MARTINEZ MERCADO MARIA CARMEN</t>
  </si>
  <si>
    <t>246866</t>
  </si>
  <si>
    <t>CHAMORRO RASHUAMAN OSWALDO</t>
  </si>
  <si>
    <t>245651</t>
  </si>
  <si>
    <t>PAITAN ROCA JUAN JUVENCIO</t>
  </si>
  <si>
    <t>245956</t>
  </si>
  <si>
    <t>LLANTOY -AHUI ESTEBAN</t>
  </si>
  <si>
    <t>246889</t>
  </si>
  <si>
    <t>MARTINEZ APOLINARIO GABY MARIT</t>
  </si>
  <si>
    <t>245208</t>
  </si>
  <si>
    <t>246131</t>
  </si>
  <si>
    <t>HUAMAN ZAMPA VICTOR RAUL</t>
  </si>
  <si>
    <t>245574</t>
  </si>
  <si>
    <t>DELGADILLO QUISPE ELDER PAULINO</t>
  </si>
  <si>
    <t>246702</t>
  </si>
  <si>
    <t>PORTOCARRERO AVILA JULIAN</t>
  </si>
  <si>
    <t>246066</t>
  </si>
  <si>
    <t>246067</t>
  </si>
  <si>
    <t>MESCUA MENDOZA ALICIA GLADYS</t>
  </si>
  <si>
    <t>246703</t>
  </si>
  <si>
    <t>EGOAVIL SALVA MOISES</t>
  </si>
  <si>
    <t>245690</t>
  </si>
  <si>
    <t>MONTES SOLANO IRMA</t>
  </si>
  <si>
    <t>246705</t>
  </si>
  <si>
    <t>245632</t>
  </si>
  <si>
    <t>JUSTANO DE PE-A TEODORA ERNESTINA</t>
  </si>
  <si>
    <t>246300</t>
  </si>
  <si>
    <t>245077</t>
  </si>
  <si>
    <t>SILVIA LEIVA SANCHEZ</t>
  </si>
  <si>
    <t>247014</t>
  </si>
  <si>
    <t>UNTIVEROS FAUSTO GREGORIO MAGNO</t>
  </si>
  <si>
    <t>247015</t>
  </si>
  <si>
    <t>ASC. LOS CEDROS VENTA DE ROPAS USADA</t>
  </si>
  <si>
    <t>247016</t>
  </si>
  <si>
    <t>HUAMAN ROJAS VICENTE VICTOR</t>
  </si>
  <si>
    <t>247017</t>
  </si>
  <si>
    <t>GUTIERRES MELENDES IRMA</t>
  </si>
  <si>
    <t>247018</t>
  </si>
  <si>
    <t>TV. CABLE PERU E.I.R.L.</t>
  </si>
  <si>
    <t>247019</t>
  </si>
  <si>
    <t>247020</t>
  </si>
  <si>
    <t>247021</t>
  </si>
  <si>
    <t>CHERECENTE SHIMATE ELEM</t>
  </si>
  <si>
    <t>247022</t>
  </si>
  <si>
    <t>PIZARRA QUISPE FRANCISCO</t>
  </si>
  <si>
    <t>247024</t>
  </si>
  <si>
    <t>PEREZ MARQUEZ LUZ NATALI</t>
  </si>
  <si>
    <t>247025</t>
  </si>
  <si>
    <t>RAYMUNDO MACHAHUAY CESAR</t>
  </si>
  <si>
    <t>247026</t>
  </si>
  <si>
    <t>TRINIDAD HUAMAN MAXIMA</t>
  </si>
  <si>
    <t>247027</t>
  </si>
  <si>
    <t>VASQUEZ TOVAR VICTOR</t>
  </si>
  <si>
    <t>246411</t>
  </si>
  <si>
    <t>HUARINGA HINOSTROZA SABINA</t>
  </si>
  <si>
    <t>246412</t>
  </si>
  <si>
    <t>JACOBE CASTELLARES JULIA SARA</t>
  </si>
  <si>
    <t>246413</t>
  </si>
  <si>
    <t>PEREZ MESCUA REYNALDA</t>
  </si>
  <si>
    <t>246414</t>
  </si>
  <si>
    <t>MERCADO LLANCO CELIA YAQUI</t>
  </si>
  <si>
    <t>246415</t>
  </si>
  <si>
    <t>ILLATOPA PRESENTACIO ISAIAS</t>
  </si>
  <si>
    <t>246416</t>
  </si>
  <si>
    <t>CAMPOS PARIACHI PERCY</t>
  </si>
  <si>
    <t>246417</t>
  </si>
  <si>
    <t>ROMERO BONILLA MIREYA RUMALDA</t>
  </si>
  <si>
    <t>246418</t>
  </si>
  <si>
    <t>UNTIVEROS BALVIN FILOMENA</t>
  </si>
  <si>
    <t>246419</t>
  </si>
  <si>
    <t>DE LA CRUZ -AHUI MANUEL ARTUR</t>
  </si>
  <si>
    <t>246420</t>
  </si>
  <si>
    <t>GARCIA PEREZ FELICITA</t>
  </si>
  <si>
    <t>246421</t>
  </si>
  <si>
    <t>CHAVEZ VILLAVERDE NEPTALI</t>
  </si>
  <si>
    <t>246422</t>
  </si>
  <si>
    <t>VIVANCO CABALCANTE DONATILDA</t>
  </si>
  <si>
    <t>246423</t>
  </si>
  <si>
    <t>JUAQUIN MAYTA MARIA</t>
  </si>
  <si>
    <t>245589</t>
  </si>
  <si>
    <t>TIMOTEO PASTRANA ALEJANDRO</t>
  </si>
  <si>
    <t>245590</t>
  </si>
  <si>
    <t>MORALES BUSTIOS FRANCISCA</t>
  </si>
  <si>
    <t>245591</t>
  </si>
  <si>
    <t>FERNANDEZ DE CHAVEZ LUCRECIA</t>
  </si>
  <si>
    <t>245593</t>
  </si>
  <si>
    <t>245595</t>
  </si>
  <si>
    <t>MUNIVE ALIAGA JUANA</t>
  </si>
  <si>
    <t>245304</t>
  </si>
  <si>
    <t>CHAMORRO CHANCASANAM NORMA</t>
  </si>
  <si>
    <t>245503</t>
  </si>
  <si>
    <t>RONDINEL PRADO ALBERTA</t>
  </si>
  <si>
    <t>245062</t>
  </si>
  <si>
    <t>SERNA SALAZAR SIXTO</t>
  </si>
  <si>
    <t>246153</t>
  </si>
  <si>
    <t>CONTRERAS VICTORIO MOISES</t>
  </si>
  <si>
    <t>245504</t>
  </si>
  <si>
    <t>245560</t>
  </si>
  <si>
    <t>RAMOS ASTO PATRICIO</t>
  </si>
  <si>
    <t>246461</t>
  </si>
  <si>
    <t>ORIHUELA ARTEAGA EZEQUIEL</t>
  </si>
  <si>
    <t>246552</t>
  </si>
  <si>
    <t>VERA PALOMINO NORMA</t>
  </si>
  <si>
    <t>246462</t>
  </si>
  <si>
    <t>245618</t>
  </si>
  <si>
    <t>245619</t>
  </si>
  <si>
    <t>YALLICO PEREZ ISAI DANIEL</t>
  </si>
  <si>
    <t>245788</t>
  </si>
  <si>
    <t>TORRES RICSE MARIO</t>
  </si>
  <si>
    <t>245086</t>
  </si>
  <si>
    <t>CENTENO DE SAENZ EPIFANIA</t>
  </si>
  <si>
    <t>245435</t>
  </si>
  <si>
    <t>ORELLANA PARIACHI NOEMI ROSI</t>
  </si>
  <si>
    <t>245436</t>
  </si>
  <si>
    <t>UNCHUPAICO CONTRERAS RUSBEL</t>
  </si>
  <si>
    <t>245895</t>
  </si>
  <si>
    <t>245896</t>
  </si>
  <si>
    <t>RICO NALVARTE CARLOS</t>
  </si>
  <si>
    <t>246143</t>
  </si>
  <si>
    <t>MAYTA BLANCAS AUGUSTO</t>
  </si>
  <si>
    <t>246231</t>
  </si>
  <si>
    <t>MAYTA MARIN VISITACIONA</t>
  </si>
  <si>
    <t>245179</t>
  </si>
  <si>
    <t>MARTINEZ GONZALES ZENOBIO</t>
  </si>
  <si>
    <t>246756</t>
  </si>
  <si>
    <t>RAMOS GARCIA SILVANO</t>
  </si>
  <si>
    <t>246088</t>
  </si>
  <si>
    <t>CONTRERAS ROJAS ISIDORA</t>
  </si>
  <si>
    <t>245653</t>
  </si>
  <si>
    <t>VELIZ HUAMAN ANTONIO</t>
  </si>
  <si>
    <t>245087</t>
  </si>
  <si>
    <t>PERALTA DE QUEZADA ANA</t>
  </si>
  <si>
    <t>246310</t>
  </si>
  <si>
    <t>245141</t>
  </si>
  <si>
    <t>245859</t>
  </si>
  <si>
    <t>SURICHAQUI QUI-ONEZ HIPOLITO</t>
  </si>
  <si>
    <t>245098</t>
  </si>
  <si>
    <t>DIAZ MEZA TEOFILA</t>
  </si>
  <si>
    <t>245666</t>
  </si>
  <si>
    <t>GAGO BELTRAN NERY ESTHER</t>
  </si>
  <si>
    <t>245543</t>
  </si>
  <si>
    <t>ENRIQUE APOLINARIO NINA MARISTEL</t>
  </si>
  <si>
    <t>246404</t>
  </si>
  <si>
    <t>TORIBIO BRISE-O MARIA</t>
  </si>
  <si>
    <t>246406</t>
  </si>
  <si>
    <t>ORIHUELA MEZA ELISA</t>
  </si>
  <si>
    <t>246407</t>
  </si>
  <si>
    <t>COTERA RICSE TEODORA</t>
  </si>
  <si>
    <t>246408</t>
  </si>
  <si>
    <t>YALLICO VASQUEZ RAYDA</t>
  </si>
  <si>
    <t>246409</t>
  </si>
  <si>
    <t>PIZARRO BARZOLA RAUL WALTER</t>
  </si>
  <si>
    <t>245188</t>
  </si>
  <si>
    <t>BRAVO HURTADO ZENON CIRILO</t>
  </si>
  <si>
    <t>246410</t>
  </si>
  <si>
    <t>246353</t>
  </si>
  <si>
    <t>245147</t>
  </si>
  <si>
    <t>CARHUALLANQUI MU-OZ TITO SAMUEL</t>
  </si>
  <si>
    <t>245461</t>
  </si>
  <si>
    <t>VELIZ SALAZAR CARLOS ALBER</t>
  </si>
  <si>
    <t>246800</t>
  </si>
  <si>
    <t>IGLESIA PENTECOSTAL DEL PERU M.M.M</t>
  </si>
  <si>
    <t>246621</t>
  </si>
  <si>
    <t>MALDONADO DE LA CRUZ EDGAR</t>
  </si>
  <si>
    <t>246484</t>
  </si>
  <si>
    <t>245104</t>
  </si>
  <si>
    <t>246622</t>
  </si>
  <si>
    <t>HUATUCO YAURI URBANO</t>
  </si>
  <si>
    <t>246623</t>
  </si>
  <si>
    <t>RENOJO PACHECO PAOLA GABY</t>
  </si>
  <si>
    <t>245326</t>
  </si>
  <si>
    <t>PEREZ HUAMAN MANUEL</t>
  </si>
  <si>
    <t>246624</t>
  </si>
  <si>
    <t>246157</t>
  </si>
  <si>
    <t>246116</t>
  </si>
  <si>
    <t>ZAMUDIO ALCOSER REBECA ELVA</t>
  </si>
  <si>
    <t>245358</t>
  </si>
  <si>
    <t>CAYSAHUANA HUACACHI LEOPOLDO YEFER</t>
  </si>
  <si>
    <t>245360</t>
  </si>
  <si>
    <t>ARROYO CUADRADO RAUL CARLOS</t>
  </si>
  <si>
    <t>245361</t>
  </si>
  <si>
    <t>VILCAMEZA DE HUARACA TEODORA</t>
  </si>
  <si>
    <t>245362</t>
  </si>
  <si>
    <t>245363</t>
  </si>
  <si>
    <t>245364</t>
  </si>
  <si>
    <t>CABRERA HURTADO JUAN CARLOS</t>
  </si>
  <si>
    <t>245365</t>
  </si>
  <si>
    <t>ROMAN MARCOS MELVA</t>
  </si>
  <si>
    <t>245366</t>
  </si>
  <si>
    <t>QUISPEALAYA SAMANIEG LUIS</t>
  </si>
  <si>
    <t>245367</t>
  </si>
  <si>
    <t>JORGE FLORES MARIA</t>
  </si>
  <si>
    <t>245368</t>
  </si>
  <si>
    <t>ESTOFANERO SUA-A PAULINO</t>
  </si>
  <si>
    <t>245369</t>
  </si>
  <si>
    <t>POZO ORTEAGA CLAUDIA</t>
  </si>
  <si>
    <t>245370</t>
  </si>
  <si>
    <t>245156</t>
  </si>
  <si>
    <t>MONTES FELIX JULIAN</t>
  </si>
  <si>
    <t>245617</t>
  </si>
  <si>
    <t>PONCE SALAZAR OSCAR</t>
  </si>
  <si>
    <t>246603</t>
  </si>
  <si>
    <t>245942</t>
  </si>
  <si>
    <t>TORRES ARAUCO JOSE</t>
  </si>
  <si>
    <t>246458</t>
  </si>
  <si>
    <t>VERA PALIAN GODOFREDO</t>
  </si>
  <si>
    <t>246548</t>
  </si>
  <si>
    <t>CORTE SUPERIOR DE JUSTICIA DE JUNIN</t>
  </si>
  <si>
    <t>246048</t>
  </si>
  <si>
    <t>245455</t>
  </si>
  <si>
    <t>245502</t>
  </si>
  <si>
    <t>GARCIA BUENDIA MARCIO</t>
  </si>
  <si>
    <t>246550</t>
  </si>
  <si>
    <t>246783</t>
  </si>
  <si>
    <t>RAFAEL CISNEROS LUISA</t>
  </si>
  <si>
    <t>246508</t>
  </si>
  <si>
    <t>RIVERA BARZOLA ALFREDO</t>
  </si>
  <si>
    <t>245719</t>
  </si>
  <si>
    <t>CHAMORRO HUAMAN ANGELICA BEA</t>
  </si>
  <si>
    <t>246551</t>
  </si>
  <si>
    <t>ALARCON INGA WALTER</t>
  </si>
  <si>
    <t>245642</t>
  </si>
  <si>
    <t>EGOAVIL SALVA FORTUNATA MA</t>
  </si>
  <si>
    <t>245643</t>
  </si>
  <si>
    <t>BRAVO GOMEZ HILDA YOLAND</t>
  </si>
  <si>
    <t>245646</t>
  </si>
  <si>
    <t>BERROCAL ANTEZANA PLACIDO</t>
  </si>
  <si>
    <t>245647</t>
  </si>
  <si>
    <t>HUANUCO NOLGO EDUARDO</t>
  </si>
  <si>
    <t>245648</t>
  </si>
  <si>
    <t>-AUPARI DE CAMPOS CARMEN</t>
  </si>
  <si>
    <t>245828</t>
  </si>
  <si>
    <t>245696</t>
  </si>
  <si>
    <t>CARHUAMACA ROJAS ROLANDO</t>
  </si>
  <si>
    <t>245697</t>
  </si>
  <si>
    <t>MACHU PICCHU FOODS S.A.C.</t>
  </si>
  <si>
    <t>245698</t>
  </si>
  <si>
    <t>245699</t>
  </si>
  <si>
    <t>245700</t>
  </si>
  <si>
    <t>CESAR RAUL QUISPE ROJAS</t>
  </si>
  <si>
    <t>245701</t>
  </si>
  <si>
    <t>CHULLUNCUY DIAZ DANIEL</t>
  </si>
  <si>
    <t>245702</t>
  </si>
  <si>
    <t>245957</t>
  </si>
  <si>
    <t>LOPEZ CARHUAJULCA PERCY LEODAN</t>
  </si>
  <si>
    <t>246159</t>
  </si>
  <si>
    <t>BRAVO RAMOS EVANGELISTA</t>
  </si>
  <si>
    <t>246251</t>
  </si>
  <si>
    <t>NIEVA PUCHOC LUIS RAUL</t>
  </si>
  <si>
    <t>245471</t>
  </si>
  <si>
    <t>246160</t>
  </si>
  <si>
    <t>246891</t>
  </si>
  <si>
    <t>NEVADA EXPRESS EMP. TRANSPORTES</t>
  </si>
  <si>
    <t>245575</t>
  </si>
  <si>
    <t>245880</t>
  </si>
  <si>
    <t>PAUCAR ORIHUELA ROCIO</t>
  </si>
  <si>
    <t>246493</t>
  </si>
  <si>
    <t>AYBAR DE QUISPE EMILIA</t>
  </si>
  <si>
    <t>246706</t>
  </si>
  <si>
    <t>MANCO BARRA JOSE RODRIGO</t>
  </si>
  <si>
    <t>246892</t>
  </si>
  <si>
    <t>ESPINOZA PEREZ HECTOR</t>
  </si>
  <si>
    <t>245472</t>
  </si>
  <si>
    <t>VALENTIN SARAVIA ISAIAS</t>
  </si>
  <si>
    <t>246893</t>
  </si>
  <si>
    <t>APOLINARIO ZANABRIA WILLIAM HIPO</t>
  </si>
  <si>
    <t>246000</t>
  </si>
  <si>
    <t>ALVAREZ SULLUCHUCO DOMINGO GUZMAN</t>
  </si>
  <si>
    <t>246797</t>
  </si>
  <si>
    <t>OSCO OROSCO MARIO</t>
  </si>
  <si>
    <t>246518</t>
  </si>
  <si>
    <t>246001</t>
  </si>
  <si>
    <t>SANCHEZ VALENTIN PABLO</t>
  </si>
  <si>
    <t>245460</t>
  </si>
  <si>
    <t>COTACHE PASCUAL ISAI ERMES</t>
  </si>
  <si>
    <t>245508</t>
  </si>
  <si>
    <t>245873</t>
  </si>
  <si>
    <t>CARRASCO MEZA AGUILIZA</t>
  </si>
  <si>
    <t>245761</t>
  </si>
  <si>
    <t>QUICA-A TORRES DELIA NANCY</t>
  </si>
  <si>
    <t>245325</t>
  </si>
  <si>
    <t>ARCOS PALOMINO KETTY LUZ</t>
  </si>
  <si>
    <t>245565</t>
  </si>
  <si>
    <t>RICO NALVARTE CLEDY JUDITH</t>
  </si>
  <si>
    <t>246619</t>
  </si>
  <si>
    <t>HUAYLINOS PORTOCARRE LUIS</t>
  </si>
  <si>
    <t>246798</t>
  </si>
  <si>
    <t>TORRES SOLANO HECTOR</t>
  </si>
  <si>
    <t>246620</t>
  </si>
  <si>
    <t>PONCE RODRIGUEZ LUZ</t>
  </si>
  <si>
    <t>245345</t>
  </si>
  <si>
    <t>ZARATE HUAYTA DALILA</t>
  </si>
  <si>
    <t>245346</t>
  </si>
  <si>
    <t>CARLOS REYDER SOLIS CASTRO</t>
  </si>
  <si>
    <t>245347</t>
  </si>
  <si>
    <t>ALARCON BUENDIA FABIANA</t>
  </si>
  <si>
    <t>245348</t>
  </si>
  <si>
    <t>245349</t>
  </si>
  <si>
    <t>ARIZAPA OLIVAR LUCIA</t>
  </si>
  <si>
    <t>245350</t>
  </si>
  <si>
    <t>TELLO CARPIO ANA</t>
  </si>
  <si>
    <t>245351</t>
  </si>
  <si>
    <t>SEDANO CLEMENTE VICTOR</t>
  </si>
  <si>
    <t>245352</t>
  </si>
  <si>
    <t>245353</t>
  </si>
  <si>
    <t>SOTO POMA ELIZABETH</t>
  </si>
  <si>
    <t>245354</t>
  </si>
  <si>
    <t>ZAMUDIO  ALCOSER RAYDA</t>
  </si>
  <si>
    <t>245355</t>
  </si>
  <si>
    <t>LLAMUCO VELIZ CLEMENTE</t>
  </si>
  <si>
    <t>245356</t>
  </si>
  <si>
    <t>ESTRADA LAPIZ CRISCILIO</t>
  </si>
  <si>
    <t>245357</t>
  </si>
  <si>
    <t>MORVELI CHAVEZ EFRAIN</t>
  </si>
  <si>
    <t>245536</t>
  </si>
  <si>
    <t>ENRIQUE RUIZ FRANCISCO</t>
  </si>
  <si>
    <t>245789</t>
  </si>
  <si>
    <t>ERAZO OLAYA ARNALDO</t>
  </si>
  <si>
    <t>245710</t>
  </si>
  <si>
    <t>GAVILAN VEGA VICTOR</t>
  </si>
  <si>
    <t>245897</t>
  </si>
  <si>
    <t>VASQUEZ GONZALES ALEJANDRO</t>
  </si>
  <si>
    <t>245932</t>
  </si>
  <si>
    <t>UNIDAD EJECUTORA EDUCACI-N PANGOA</t>
  </si>
  <si>
    <t>246306</t>
  </si>
  <si>
    <t>CURI-AUPA ORE RUFINA</t>
  </si>
  <si>
    <t>246757</t>
  </si>
  <si>
    <t>245790</t>
  </si>
  <si>
    <t>MEZA PONCE MARIO</t>
  </si>
  <si>
    <t>245238</t>
  </si>
  <si>
    <t>QUISPE ESTRADA ENMA LUZ</t>
  </si>
  <si>
    <t>245747</t>
  </si>
  <si>
    <t>LARA RAMOS CARLOS</t>
  </si>
  <si>
    <t>246168</t>
  </si>
  <si>
    <t>HUAQUIN MAYTA ROSENDO</t>
  </si>
  <si>
    <t>245051</t>
  </si>
  <si>
    <t>CHULLUNCUY DIAZ CIPRIANO VIRGILIO</t>
  </si>
  <si>
    <t>245791</t>
  </si>
  <si>
    <t>PERALES VILLALVA AUGUSTO</t>
  </si>
  <si>
    <t>245703</t>
  </si>
  <si>
    <t>245704</t>
  </si>
  <si>
    <t>REYNA LLACZA CORCINO</t>
  </si>
  <si>
    <t>245732</t>
  </si>
  <si>
    <t>VILLAFUERTE DURAND JESUS YULI</t>
  </si>
  <si>
    <t>245733</t>
  </si>
  <si>
    <t>EGOAVIL BARRETO DEMETRIO</t>
  </si>
  <si>
    <t>245734</t>
  </si>
  <si>
    <t>245735</t>
  </si>
  <si>
    <t>LAZO BENITES JAVIER</t>
  </si>
  <si>
    <t>245736</t>
  </si>
  <si>
    <t>SALVADOR LAZO ROSA</t>
  </si>
  <si>
    <t>245737</t>
  </si>
  <si>
    <t>MATOS LOPEZ ALFREDO</t>
  </si>
  <si>
    <t>245738</t>
  </si>
  <si>
    <t>MACHUCA HUARCAYA ANGEL</t>
  </si>
  <si>
    <t>245739</t>
  </si>
  <si>
    <t>PAUCAR HERRERA HIDELISA ROS</t>
  </si>
  <si>
    <t>245740</t>
  </si>
  <si>
    <t>245741</t>
  </si>
  <si>
    <t>LLACTA HUAROC EMILIO</t>
  </si>
  <si>
    <t>245742</t>
  </si>
  <si>
    <t>LAIME MATAMOROS HECTOR</t>
  </si>
  <si>
    <t>245792</t>
  </si>
  <si>
    <t>HINOJOZA UNTIVEROS ZACARIAS</t>
  </si>
  <si>
    <t>246758</t>
  </si>
  <si>
    <t>HUARINGA PRADO METODIO</t>
  </si>
  <si>
    <t>246264</t>
  </si>
  <si>
    <t>AMARILLO CAINICELA HUGO</t>
  </si>
  <si>
    <t>246759</t>
  </si>
  <si>
    <t>QUISPE ROJAS GRACIELA</t>
  </si>
  <si>
    <t>245711</t>
  </si>
  <si>
    <t>CONTRERAS ORE MARCIANO</t>
  </si>
  <si>
    <t>245239</t>
  </si>
  <si>
    <t>PACHECO CALDERON COLOMBINO</t>
  </si>
  <si>
    <t>245240</t>
  </si>
  <si>
    <t>NU-EZ ACHALLIMA JULIAN</t>
  </si>
  <si>
    <t>245898</t>
  </si>
  <si>
    <t>VIOLETA HUARINGA ASTUCURI</t>
  </si>
  <si>
    <t>245654</t>
  </si>
  <si>
    <t>245852</t>
  </si>
  <si>
    <t>RAMIREZ SOTO YONE</t>
  </si>
  <si>
    <t>245052</t>
  </si>
  <si>
    <t>PRADO ARANGO FELIX</t>
  </si>
  <si>
    <t>246365</t>
  </si>
  <si>
    <t>245241</t>
  </si>
  <si>
    <t>ROJAS ALVARADO SILVIO</t>
  </si>
  <si>
    <t>246424</t>
  </si>
  <si>
    <t>ALANYA ALIAGA MIRIAM ROSALINA</t>
  </si>
  <si>
    <t>246425</t>
  </si>
  <si>
    <t>ACEVEDO PEREZ ANA</t>
  </si>
  <si>
    <t>246426</t>
  </si>
  <si>
    <t>APARCO ZARABIA ROGELIO</t>
  </si>
  <si>
    <t>246427</t>
  </si>
  <si>
    <t>HUAMAN ESPINOZA GUILLERMO</t>
  </si>
  <si>
    <t>246428</t>
  </si>
  <si>
    <t>MANTARI JESUS FELICIA</t>
  </si>
  <si>
    <t>246429</t>
  </si>
  <si>
    <t>RIOS HUAROC CIRILA</t>
  </si>
  <si>
    <t>246430</t>
  </si>
  <si>
    <t>POMASONCCO LOAYZA TEOFILA</t>
  </si>
  <si>
    <t>246431</t>
  </si>
  <si>
    <t>ROJAS ALVARADO ESTHER</t>
  </si>
  <si>
    <t>246432</t>
  </si>
  <si>
    <t>ROJAS ALVARADO MERCEDES</t>
  </si>
  <si>
    <t>246433</t>
  </si>
  <si>
    <t>245269</t>
  </si>
  <si>
    <t>QUISPE SALVADOR LUIS</t>
  </si>
  <si>
    <t>246434</t>
  </si>
  <si>
    <t>PORTOCARRERO REYES MARIA</t>
  </si>
  <si>
    <t>245270</t>
  </si>
  <si>
    <t>246105</t>
  </si>
  <si>
    <t>GARCIA OCHOA PABLO</t>
  </si>
  <si>
    <t>246784</t>
  </si>
  <si>
    <t>TORRES DE PARADO VICTORIA</t>
  </si>
  <si>
    <t>246399</t>
  </si>
  <si>
    <t>DURAND OLARTE EDUARDO</t>
  </si>
  <si>
    <t>246785</t>
  </si>
  <si>
    <t>CARLIER BASILIO GLADYS</t>
  </si>
  <si>
    <t>245992</t>
  </si>
  <si>
    <t>245620</t>
  </si>
  <si>
    <t>246106</t>
  </si>
  <si>
    <t>LE-N LLALLICO, CELSO</t>
  </si>
  <si>
    <t>245553</t>
  </si>
  <si>
    <t>CONTRERAS CHIPANA JUAN FREDY</t>
  </si>
  <si>
    <t>245305</t>
  </si>
  <si>
    <t>246107</t>
  </si>
  <si>
    <t>VILLAZANA EGAS RICARDO</t>
  </si>
  <si>
    <t>245199</t>
  </si>
  <si>
    <t>EXPORTADORA ROMEX S.</t>
  </si>
  <si>
    <t>246786</t>
  </si>
  <si>
    <t>MANTARI POMA JULIAN</t>
  </si>
  <si>
    <t>245201</t>
  </si>
  <si>
    <t>245105</t>
  </si>
  <si>
    <t>VILLAZANA SANTOS LUIS</t>
  </si>
  <si>
    <t>245148</t>
  </si>
  <si>
    <t>ROMANI HINOSTROZA LOURDES</t>
  </si>
  <si>
    <t>246117</t>
  </si>
  <si>
    <t>SAPALLANAY RAMOS FREDY HUMBERTO</t>
  </si>
  <si>
    <t>246801</t>
  </si>
  <si>
    <t>COTACHE PASCUAL DIGNA ALEJAN</t>
  </si>
  <si>
    <t>245509</t>
  </si>
  <si>
    <t>GUTIERREZ CAMPOS GREGORIO</t>
  </si>
  <si>
    <t>245462</t>
  </si>
  <si>
    <t>CHAMORRO ROJAS LAURO MAXIMO</t>
  </si>
  <si>
    <t>245566</t>
  </si>
  <si>
    <t>TINEO QUISPE NANCY</t>
  </si>
  <si>
    <t>246372</t>
  </si>
  <si>
    <t>JERONIMO COTACHE ESTHER ELIZA</t>
  </si>
  <si>
    <t>245069</t>
  </si>
  <si>
    <t>JULIAN ZARATE CLARA</t>
  </si>
  <si>
    <t>245681</t>
  </si>
  <si>
    <t>OSORIO BARRA OSCAR DEMETRIO</t>
  </si>
  <si>
    <t>246625</t>
  </si>
  <si>
    <t>246204</t>
  </si>
  <si>
    <t>COTACHE HUALLULLO SAMUEL ALEJANDRO</t>
  </si>
  <si>
    <t>246245</t>
  </si>
  <si>
    <t>245372</t>
  </si>
  <si>
    <t>BARRIOS CARRION RICARDO LEANDRO</t>
  </si>
  <si>
    <t>245373</t>
  </si>
  <si>
    <t>TICA HUALLPA ELEUDORO</t>
  </si>
  <si>
    <t>245374</t>
  </si>
  <si>
    <t>BRA-EZ ROMERO LEONIDAS</t>
  </si>
  <si>
    <t>245375</t>
  </si>
  <si>
    <t>MACHUCA CHILQUILLO ALICIA</t>
  </si>
  <si>
    <t>245376</t>
  </si>
  <si>
    <t>CORDOVA MU-OZ BALERIANO</t>
  </si>
  <si>
    <t>245377</t>
  </si>
  <si>
    <t>ALIAGA CAISAHUANA TEOFILA</t>
  </si>
  <si>
    <t>245378</t>
  </si>
  <si>
    <t>ANDAGUA CARRION JUAN</t>
  </si>
  <si>
    <t>245379</t>
  </si>
  <si>
    <t>VILLAVERDE PARADO JUAN CARLOS</t>
  </si>
  <si>
    <t>246489</t>
  </si>
  <si>
    <t>FLORES LIZARRAGA FRANCISCO</t>
  </si>
  <si>
    <t>245911</t>
  </si>
  <si>
    <t>QUISPE DE HUAMAN HERLINDA</t>
  </si>
  <si>
    <t>245380</t>
  </si>
  <si>
    <t>SOTACURO SOTO JUSTINA</t>
  </si>
  <si>
    <t>245381</t>
  </si>
  <si>
    <t>LAZO CASTRO GUINA ZARIT</t>
  </si>
  <si>
    <t>245382</t>
  </si>
  <si>
    <t>ZEVALLOS CORDOVA WILDER ELIAS</t>
  </si>
  <si>
    <t>245691</t>
  </si>
  <si>
    <t>APOLINARIO CORAL LISETTE FIORE</t>
  </si>
  <si>
    <t>246707</t>
  </si>
  <si>
    <t>PARIONA FLORES DAVID ANGEL</t>
  </si>
  <si>
    <t>245958</t>
  </si>
  <si>
    <t>CASO MALPARTIDA PRESENTACI-N</t>
  </si>
  <si>
    <t>246894</t>
  </si>
  <si>
    <t>245770</t>
  </si>
  <si>
    <t>APOLINARIO HUAMANYAURI EMILIO</t>
  </si>
  <si>
    <t>246377</t>
  </si>
  <si>
    <t>SOFIA CARHUALLANQUI  CORDOVA</t>
  </si>
  <si>
    <t>245576</t>
  </si>
  <si>
    <t>ROMANI HINOSTROZA JESUS ANGEL JESUS ANGEL</t>
  </si>
  <si>
    <t>246708</t>
  </si>
  <si>
    <t>CHAMORRO PALOMINO CESAR GUSTAVO</t>
  </si>
  <si>
    <t>246533</t>
  </si>
  <si>
    <t>DE LA O VALENZUELA TEODORO TOM</t>
  </si>
  <si>
    <t>246896</t>
  </si>
  <si>
    <t>RONDON SOTO GERTRUDIS VICTORIA</t>
  </si>
  <si>
    <t>246897</t>
  </si>
  <si>
    <t>LOZANO DE RAMOS FAUSTA</t>
  </si>
  <si>
    <t>245413</t>
  </si>
  <si>
    <t>MAYTA MARTINEZ JANET EVA</t>
  </si>
  <si>
    <t>246898</t>
  </si>
  <si>
    <t>COMBUSTIBLES RONALDO E.I.R.L</t>
  </si>
  <si>
    <t>246536</t>
  </si>
  <si>
    <t>246393</t>
  </si>
  <si>
    <t>DURAN MORI MAYBELLINE LESLIE RAQUEL</t>
  </si>
  <si>
    <t>246496</t>
  </si>
  <si>
    <t>245848</t>
  </si>
  <si>
    <t>245849</t>
  </si>
  <si>
    <t>246960</t>
  </si>
  <si>
    <t>ECKERD PERU S.A</t>
  </si>
  <si>
    <t>246053</t>
  </si>
  <si>
    <t>QUISPE DE ROJAS ANA</t>
  </si>
  <si>
    <t>246521</t>
  </si>
  <si>
    <t>LLAMO HUALI SEGUNDO RANDY</t>
  </si>
  <si>
    <t>245085</t>
  </si>
  <si>
    <t>246086</t>
  </si>
  <si>
    <t>HUARCAYA HINOSTROZA MISAEL IVAN</t>
  </si>
  <si>
    <t>246977</t>
  </si>
  <si>
    <t>BENDEZU GOSME YOLANDA HERMINIA</t>
  </si>
  <si>
    <t>246529</t>
  </si>
  <si>
    <t>BENITES ARAUJO NILDA VICTORIA</t>
  </si>
  <si>
    <t>245477</t>
  </si>
  <si>
    <t>245743</t>
  </si>
  <si>
    <t>CAYA RODRIGUEZ JULIO</t>
  </si>
  <si>
    <t>245744</t>
  </si>
  <si>
    <t>GALVAN MOSQUERA RAUL</t>
  </si>
  <si>
    <t>245771</t>
  </si>
  <si>
    <t>SAPALLANAY SURICHAQU CARPIO</t>
  </si>
  <si>
    <t>245772</t>
  </si>
  <si>
    <t>245773</t>
  </si>
  <si>
    <t>CHOQUE SAPALLANAY VILMA</t>
  </si>
  <si>
    <t>245774</t>
  </si>
  <si>
    <t>RONDONIL CASTILLO GRACIANO</t>
  </si>
  <si>
    <t>245775</t>
  </si>
  <si>
    <t>BARZOLA YARINGA-O LIDIA</t>
  </si>
  <si>
    <t>245776</t>
  </si>
  <si>
    <t>RAMIREZ COTACHE TERESA ADELCEINDA</t>
  </si>
  <si>
    <t>245777</t>
  </si>
  <si>
    <t>245778</t>
  </si>
  <si>
    <t>245782</t>
  </si>
  <si>
    <t>245783</t>
  </si>
  <si>
    <t>VELASCO MERCADO MAXIMO</t>
  </si>
  <si>
    <t>246162</t>
  </si>
  <si>
    <t>URBANO CAYLLAHUI ISAIAS HONECIMO</t>
  </si>
  <si>
    <t>245980</t>
  </si>
  <si>
    <t>AYBAR QUI-ONES JUAN PABLO</t>
  </si>
  <si>
    <t>245242</t>
  </si>
  <si>
    <t>CRAC RAIZ S.A.A.</t>
  </si>
  <si>
    <t>245031</t>
  </si>
  <si>
    <t>TOVAR MONTANO ABRAHAM</t>
  </si>
  <si>
    <t>245853</t>
  </si>
  <si>
    <t>LLAMUCO VELIZ GREGORIO</t>
  </si>
  <si>
    <t>246169</t>
  </si>
  <si>
    <t>ALVAREZ MEZA AYDA</t>
  </si>
  <si>
    <t>246266</t>
  </si>
  <si>
    <t>GARAY FERNANDEZ DESIREE ESTRELLA</t>
  </si>
  <si>
    <t>246335</t>
  </si>
  <si>
    <t>BARZOLA LIRA MARCOS ANTON</t>
  </si>
  <si>
    <t>246543</t>
  </si>
  <si>
    <t>MANTARI ORE DALILA</t>
  </si>
  <si>
    <t>246760</t>
  </si>
  <si>
    <t>DE LA O HINOJOSA PABLINO</t>
  </si>
  <si>
    <t>246761</t>
  </si>
  <si>
    <t>RAMOS ROCA TEOFILO</t>
  </si>
  <si>
    <t>246170</t>
  </si>
  <si>
    <t>GARCIA PAUCAR RAUL</t>
  </si>
  <si>
    <t>246317</t>
  </si>
  <si>
    <t>QUISPE CORDOVA EDWIN</t>
  </si>
  <si>
    <t>245243</t>
  </si>
  <si>
    <t>ROMO ROBLES YENI</t>
  </si>
  <si>
    <t>246435</t>
  </si>
  <si>
    <t>245056</t>
  </si>
  <si>
    <t>COTACHE VILLAZANA ELIAS</t>
  </si>
  <si>
    <t>245498</t>
  </si>
  <si>
    <t>VILLEGAS LAZO PEDRO</t>
  </si>
  <si>
    <t>245860</t>
  </si>
  <si>
    <t>VALVERDE VIVAS EDITH</t>
  </si>
  <si>
    <t>245499</t>
  </si>
  <si>
    <t>PI-AS DE ESPINOZA GERTRUDIS</t>
  </si>
  <si>
    <t>245271</t>
  </si>
  <si>
    <t>CONTRERAS GARCIA MARLENY</t>
  </si>
  <si>
    <t>246436</t>
  </si>
  <si>
    <t>CLEMENTE QUISPE CLAUDIO</t>
  </si>
  <si>
    <t>245450</t>
  </si>
  <si>
    <t>YANGALI ESCOBAR MIGUEL</t>
  </si>
  <si>
    <t>246438</t>
  </si>
  <si>
    <t>CANCHAYA BALDEON HERLINDA DORIS</t>
  </si>
  <si>
    <t>246776</t>
  </si>
  <si>
    <t>TEJADA ARENAS GLADYS NERLI</t>
  </si>
  <si>
    <t>245142</t>
  </si>
  <si>
    <t>QUISPE CACERES CESAR ELEAZAR</t>
  </si>
  <si>
    <t>246350</t>
  </si>
  <si>
    <t>DE LA CRUZ PORRAS TEOBALDO</t>
  </si>
  <si>
    <t>246042</t>
  </si>
  <si>
    <t>INVERSIONES JUJHOMA S.A.C. --</t>
  </si>
  <si>
    <t>245993</t>
  </si>
  <si>
    <t>245805</t>
  </si>
  <si>
    <t>CASO MALPARTIDA JUAN</t>
  </si>
  <si>
    <t>246604</t>
  </si>
  <si>
    <t>MAYTA LLANCO MARLENY</t>
  </si>
  <si>
    <t>246108</t>
  </si>
  <si>
    <t>DAVILA PIZARRO RAFAEL</t>
  </si>
  <si>
    <t>246510</t>
  </si>
  <si>
    <t>ASTUCURI PAUCAR JULIANA</t>
  </si>
  <si>
    <t>246283</t>
  </si>
  <si>
    <t>245306</t>
  </si>
  <si>
    <t>PAREDES PALOMINO MARIA VICTORIA</t>
  </si>
  <si>
    <t>245757</t>
  </si>
  <si>
    <t>LAZARO TORIBIO FLOR DE MARI</t>
  </si>
  <si>
    <t>245943</t>
  </si>
  <si>
    <t>TOVAR MONTANO RICARDO</t>
  </si>
  <si>
    <t>246511</t>
  </si>
  <si>
    <t>SUAZO  PALMA CATALINA</t>
  </si>
  <si>
    <t>246400</t>
  </si>
  <si>
    <t>JAHAZIEL FIDEL VILLAVICENCIO PARIONA</t>
  </si>
  <si>
    <t>245946</t>
  </si>
  <si>
    <t>BENITES OLIVAS ISABEL</t>
  </si>
  <si>
    <t>245307</t>
  </si>
  <si>
    <t>CELESTINO ZURITA RICHARD EDIL</t>
  </si>
  <si>
    <t>246802</t>
  </si>
  <si>
    <t>GRANADOS SOTO ELVIS</t>
  </si>
  <si>
    <t>246002</t>
  </si>
  <si>
    <t>SANABRIA DE CAMPOS DOLA LIBIA</t>
  </si>
  <si>
    <t>246119</t>
  </si>
  <si>
    <t>RUIZ OVANDO YASMITH FRID</t>
  </si>
  <si>
    <t>246626</t>
  </si>
  <si>
    <t>SALVADOR DE SAPALLANAY ROSA</t>
  </si>
  <si>
    <t>245762</t>
  </si>
  <si>
    <t>PUMAJULCA URBANO EZLI LIZETH</t>
  </si>
  <si>
    <t>246003</t>
  </si>
  <si>
    <t>245682</t>
  </si>
  <si>
    <t>PORTOCARRERO AVILA NICOLAS HILA</t>
  </si>
  <si>
    <t>246054</t>
  </si>
  <si>
    <t>DELGADO RAMOS BLANCA ELIZA</t>
  </si>
  <si>
    <t>246299</t>
  </si>
  <si>
    <t>NARVAL S.A. C.</t>
  </si>
  <si>
    <t>245683</t>
  </si>
  <si>
    <t>ARELLANO MATOS ARTURO RUBEN</t>
  </si>
  <si>
    <t>246289</t>
  </si>
  <si>
    <t>EGOAVIL MARTINEZ LOEDA EDILBERTA</t>
  </si>
  <si>
    <t>245205</t>
  </si>
  <si>
    <t>DE LA O NU-EZ GUILLERMINA</t>
  </si>
  <si>
    <t>246803</t>
  </si>
  <si>
    <t>RICRA VIVANCO CESAR</t>
  </si>
  <si>
    <t>246454</t>
  </si>
  <si>
    <t>245671</t>
  </si>
  <si>
    <t>246102</t>
  </si>
  <si>
    <t>ZAVALA CARMONA MERCEDES SUS</t>
  </si>
  <si>
    <t>245196</t>
  </si>
  <si>
    <t>VALVERDE CAVERO DOLORES</t>
  </si>
  <si>
    <t>246610</t>
  </si>
  <si>
    <t>CASTILLO ROMERO RONAL</t>
  </si>
  <si>
    <t>245103</t>
  </si>
  <si>
    <t>POMA AYSANA RAUL</t>
  </si>
  <si>
    <t>246477</t>
  </si>
  <si>
    <t>YALLICO MERCADO NATALIO</t>
  </si>
  <si>
    <t>245121</t>
  </si>
  <si>
    <t>RIVERA ZARATE ALFREDO</t>
  </si>
  <si>
    <t>245122</t>
  </si>
  <si>
    <t>PORI LAURA MARCELINA IRENE</t>
  </si>
  <si>
    <t>245123</t>
  </si>
  <si>
    <t>LORENZO MARQUEZ WILFREDO</t>
  </si>
  <si>
    <t>245124</t>
  </si>
  <si>
    <t>PAUCAR DE VILLAZANA ELIZABETH</t>
  </si>
  <si>
    <t>245125</t>
  </si>
  <si>
    <t>ROJAS DE VILLAZANA CELINDA</t>
  </si>
  <si>
    <t>245126</t>
  </si>
  <si>
    <t>HUAMAN HUANTARUNCO JHOVANA</t>
  </si>
  <si>
    <t>246926</t>
  </si>
  <si>
    <t>4439</t>
  </si>
  <si>
    <t>4440</t>
  </si>
  <si>
    <t>4441</t>
  </si>
  <si>
    <t>SALVADOR RAMOS ADA</t>
  </si>
  <si>
    <t>4442</t>
  </si>
  <si>
    <t>4443</t>
  </si>
  <si>
    <t>4444</t>
  </si>
  <si>
    <t>CAMPOS GIL LUZ HOLANDA</t>
  </si>
  <si>
    <t>4445</t>
  </si>
  <si>
    <t>MONTA-EZ SALVA SUSANA</t>
  </si>
  <si>
    <t>246478</t>
  </si>
  <si>
    <t>AYSANA CAINICELA PAULINO</t>
  </si>
  <si>
    <t>246479</t>
  </si>
  <si>
    <t>ORFELINDA ASCURRA</t>
  </si>
  <si>
    <t>246611</t>
  </si>
  <si>
    <t>HINOSTROZA ALIAGA LUZ MARLENY</t>
  </si>
  <si>
    <t>245812</t>
  </si>
  <si>
    <t>LLANCO PACHECO LUIS ANGEL</t>
  </si>
  <si>
    <t>245315</t>
  </si>
  <si>
    <t>246515</t>
  </si>
  <si>
    <t>TORRES RAMOS PELAYO</t>
  </si>
  <si>
    <t>246794</t>
  </si>
  <si>
    <t>245870</t>
  </si>
  <si>
    <t>246370</t>
  </si>
  <si>
    <t>ZARATE PONCE ELIAS</t>
  </si>
  <si>
    <t>246480</t>
  </si>
  <si>
    <t>246488</t>
  </si>
  <si>
    <t>245686</t>
  </si>
  <si>
    <t>CHAMORRO ROJAS ALEJANDRO</t>
  </si>
  <si>
    <t>245151</t>
  </si>
  <si>
    <t>DOLORES POMIANO EDILBERTO</t>
  </si>
  <si>
    <t>245687</t>
  </si>
  <si>
    <t>245910</t>
  </si>
  <si>
    <t>GAMARRA ARNAO JAIME BRAULIO</t>
  </si>
  <si>
    <t>246824</t>
  </si>
  <si>
    <t>VALERO ROJAS LEOPOLDO</t>
  </si>
  <si>
    <t>246825</t>
  </si>
  <si>
    <t>245207</t>
  </si>
  <si>
    <t>POMA ZU-IGA EPIFANIO</t>
  </si>
  <si>
    <t>246826</t>
  </si>
  <si>
    <t>TINEO QUISPE MARITZA</t>
  </si>
  <si>
    <t>245337</t>
  </si>
  <si>
    <t>246636</t>
  </si>
  <si>
    <t>ROJAS PERALTA CIRENEO PABL</t>
  </si>
  <si>
    <t>246562</t>
  </si>
  <si>
    <t>246058</t>
  </si>
  <si>
    <t>RIVAS MAHUANCA NORMA IRMA</t>
  </si>
  <si>
    <t>246065</t>
  </si>
  <si>
    <t>ORTIZ SURICHAQUI FELICIANO</t>
  </si>
  <si>
    <t>246211</t>
  </si>
  <si>
    <t>NU-EZ NOBLEJAS ESTEFANIA ISABEL</t>
  </si>
  <si>
    <t>245470</t>
  </si>
  <si>
    <t>245159</t>
  </si>
  <si>
    <t>HINOSTROZA GUERREZ SABINO</t>
  </si>
  <si>
    <t>246876</t>
  </si>
  <si>
    <t>245879</t>
  </si>
  <si>
    <t>ALTAMIRANO MESCUA KATTY GLORIA</t>
  </si>
  <si>
    <t>246678</t>
  </si>
  <si>
    <t>245818</t>
  </si>
  <si>
    <t>245819</t>
  </si>
  <si>
    <t>245407</t>
  </si>
  <si>
    <t>BEATRIZ LAUREANA GARCIA HUAQUIN</t>
  </si>
  <si>
    <t>245573</t>
  </si>
  <si>
    <t>CUSIPOMA LAZO NOE RUBEN</t>
  </si>
  <si>
    <t>245138</t>
  </si>
  <si>
    <t>ONOFRE VALENZUELA VICTORIA</t>
  </si>
  <si>
    <t>246287</t>
  </si>
  <si>
    <t>DE LA CRUZ FIGUEROA OLGA</t>
  </si>
  <si>
    <t>246523</t>
  </si>
  <si>
    <t>SANCHEZ CASTRO EFRAIN JOSE</t>
  </si>
  <si>
    <t>246524</t>
  </si>
  <si>
    <t>HIDALGO PE-A GARY CHRISTIAN</t>
  </si>
  <si>
    <t>245152</t>
  </si>
  <si>
    <t>GALARZA HUAMAN EDELMIRO</t>
  </si>
  <si>
    <t>246832</t>
  </si>
  <si>
    <t>SANCHEZ DIAS FLORINDA</t>
  </si>
  <si>
    <t>246330</t>
  </si>
  <si>
    <t>DE LA O MU-OZ ANGEL JAVIER</t>
  </si>
  <si>
    <t>246834</t>
  </si>
  <si>
    <t>GUTIERREZ  SANTOS CLAUDIO SATURNINO</t>
  </si>
  <si>
    <t>246247</t>
  </si>
  <si>
    <t>246060</t>
  </si>
  <si>
    <t>GUTIERREZ CARDENAS LIZBETH KENEA</t>
  </si>
  <si>
    <t>245558</t>
  </si>
  <si>
    <t>246398</t>
  </si>
  <si>
    <t>ENRIQUE DE LA CRUZ JOSE</t>
  </si>
  <si>
    <t>246152</t>
  </si>
  <si>
    <t>USCAMAYTA PAUCARCAJA LUIS</t>
  </si>
  <si>
    <t>246371</t>
  </si>
  <si>
    <t>MESCUA HUACHOPOMA MEJICO</t>
  </si>
  <si>
    <t>246614</t>
  </si>
  <si>
    <t>VILCHEZ SUAREZ DE CH MARITZA</t>
  </si>
  <si>
    <t>245145</t>
  </si>
  <si>
    <t>ORE SALGADO HECTOR</t>
  </si>
  <si>
    <t>245320</t>
  </si>
  <si>
    <t>246352</t>
  </si>
  <si>
    <t>SUASNABAR RICALDI VICENTE</t>
  </si>
  <si>
    <t>246516</t>
  </si>
  <si>
    <t>OCHOA RAMOS JULIANA</t>
  </si>
  <si>
    <t>246288</t>
  </si>
  <si>
    <t>VILLAR MERCADO EDELFINA</t>
  </si>
  <si>
    <t>246338</t>
  </si>
  <si>
    <t>245798</t>
  </si>
  <si>
    <t>CHAUPIS MARTINEZ ELVA</t>
  </si>
  <si>
    <t>245986</t>
  </si>
  <si>
    <t>245185</t>
  </si>
  <si>
    <t>SANTIAGO BALDOCEDA MARIA FELICITA</t>
  </si>
  <si>
    <t>245802</t>
  </si>
  <si>
    <t>CHIPANA LIZARRAGA ALBERTO JOSE</t>
  </si>
  <si>
    <t>245143</t>
  </si>
  <si>
    <t>MERCADO YGARZA PEDRO MIGUEL</t>
  </si>
  <si>
    <t>245144</t>
  </si>
  <si>
    <t>GUTIERREZ TINEO NICANOR</t>
  </si>
  <si>
    <t>245559</t>
  </si>
  <si>
    <t>ZAMUDIO HUAYTA GLORIA</t>
  </si>
  <si>
    <t>245299</t>
  </si>
  <si>
    <t>QUISPE JORGE VILLAMIL</t>
  </si>
  <si>
    <t>245803</t>
  </si>
  <si>
    <t>246884</t>
  </si>
  <si>
    <t>CARLIER BACILIO MAGALI</t>
  </si>
  <si>
    <t>246345</t>
  </si>
  <si>
    <t>COMBUSTIBLES HECMIRIS S.R.L</t>
  </si>
  <si>
    <t>245769</t>
  </si>
  <si>
    <t>MARTINEZ RIOS NEAL ROLI</t>
  </si>
  <si>
    <t>246886</t>
  </si>
  <si>
    <t>246952</t>
  </si>
  <si>
    <t>MEZA HUANCAUQUI MARCELA</t>
  </si>
  <si>
    <t>245411</t>
  </si>
  <si>
    <t>FIGUEROA VELIZ JILMER EMILIANO</t>
  </si>
  <si>
    <t>245439</t>
  </si>
  <si>
    <t>CENTENO CHUQUILLANQUI PABLO CARLOS</t>
  </si>
  <si>
    <t>245894</t>
  </si>
  <si>
    <t>APOLINARIO ZANABRIA EDGAR HECTOR</t>
  </si>
  <si>
    <t>246854</t>
  </si>
  <si>
    <t>QUISPE CHINCHAY MARCIO CALEB</t>
  </si>
  <si>
    <t>246671</t>
  </si>
  <si>
    <t>VELIZ CASTILLO SABINA</t>
  </si>
  <si>
    <t>246851</t>
  </si>
  <si>
    <t>PAUCAR HUACHUA JOSE</t>
  </si>
  <si>
    <t>246852</t>
  </si>
  <si>
    <t>ROJAS CHUPAYO FABIO JUAN</t>
  </si>
  <si>
    <t>246853</t>
  </si>
  <si>
    <t>USURIAGA CANTALICIO JULIA</t>
  </si>
  <si>
    <t>246248</t>
  </si>
  <si>
    <t>SAMANIEGO PARADO HONORATA</t>
  </si>
  <si>
    <t>246855</t>
  </si>
  <si>
    <t>CANCHARI QUISPE EUGENIO</t>
  </si>
  <si>
    <t>245688</t>
  </si>
  <si>
    <t>MENDOZA PERALES ALGEMIRO ALF</t>
  </si>
  <si>
    <t>245344</t>
  </si>
  <si>
    <t>LAZO CASTRO GUINA ZADIT</t>
  </si>
  <si>
    <t>245412</t>
  </si>
  <si>
    <t>VILLANUEVA NINAMANGO CARMEN</t>
  </si>
  <si>
    <t>246698</t>
  </si>
  <si>
    <t>ESPIRITU ALANYA, AYLAS</t>
  </si>
  <si>
    <t>246887</t>
  </si>
  <si>
    <t>IGLESIA MATRIZ S.M.P</t>
  </si>
  <si>
    <t>245596</t>
  </si>
  <si>
    <t>245634</t>
  </si>
  <si>
    <t>245635</t>
  </si>
  <si>
    <t>RONCAL OCHOA FRANCISCO</t>
  </si>
  <si>
    <t>245637</t>
  </si>
  <si>
    <t>VASQUEZ ZANABRIA DEMETRIO</t>
  </si>
  <si>
    <t>245638</t>
  </si>
  <si>
    <t>245639</t>
  </si>
  <si>
    <t>ESTRADA LAVANDO RUFINO</t>
  </si>
  <si>
    <t>245640</t>
  </si>
  <si>
    <t>BERROCAL SULLCARAY SERGIO</t>
  </si>
  <si>
    <t>245641</t>
  </si>
  <si>
    <t>245863</t>
  </si>
  <si>
    <t>TUNCAR MU-OZ DANIEL</t>
  </si>
  <si>
    <t>246460</t>
  </si>
  <si>
    <t>ECHEVARRIA VASQUEZ DOMITILA</t>
  </si>
  <si>
    <t>246200</t>
  </si>
  <si>
    <t>RODRIGUEZ PEREZ DANIEL</t>
  </si>
  <si>
    <t>246326</t>
  </si>
  <si>
    <t>JAIME ALCANTARA BENEDICTA</t>
  </si>
  <si>
    <t>246456</t>
  </si>
  <si>
    <t>RICCE TORRES YURI</t>
  </si>
  <si>
    <t>246280</t>
  </si>
  <si>
    <t>245616</t>
  </si>
  <si>
    <t>MEJIA OCHOA MERY LUZ</t>
  </si>
  <si>
    <t>246327</t>
  </si>
  <si>
    <t>245804</t>
  </si>
  <si>
    <t>BARZOLA YARINGA-O EUGENIO</t>
  </si>
  <si>
    <t>245564</t>
  </si>
  <si>
    <t>245871</t>
  </si>
  <si>
    <t>245872</t>
  </si>
  <si>
    <t>INVERSIONES JUJHOMA S.A.C</t>
  </si>
  <si>
    <t>245998</t>
  </si>
  <si>
    <t>RONCAL LOLO FREDY</t>
  </si>
  <si>
    <t>245679</t>
  </si>
  <si>
    <t>245680</t>
  </si>
  <si>
    <t>CARHUALLANQUI MU-OZ NIERE MOISES</t>
  </si>
  <si>
    <t>246616</t>
  </si>
  <si>
    <t>245627</t>
  </si>
  <si>
    <t>DORREGARAY SANCHEZ JUANA</t>
  </si>
  <si>
    <t>245321</t>
  </si>
  <si>
    <t>SAYAS TELLO ELSA</t>
  </si>
  <si>
    <t>245322</t>
  </si>
  <si>
    <t>BALTAZAR RAMOS CHACHI</t>
  </si>
  <si>
    <t>246329</t>
  </si>
  <si>
    <t>EGOAVIL DE MORALES ELSA GLADIS</t>
  </si>
  <si>
    <t>245459</t>
  </si>
  <si>
    <t>TORRES DE LA CRUZ EFRAIN</t>
  </si>
  <si>
    <t>246617</t>
  </si>
  <si>
    <t>MAGUI-A PAUCAR TECHI</t>
  </si>
  <si>
    <t>246296</t>
  </si>
  <si>
    <t>VILA DURAN DE LUJAN CATALINA</t>
  </si>
  <si>
    <t>246838</t>
  </si>
  <si>
    <t>MAGUI-A PAUCAR VILO RAUL</t>
  </si>
  <si>
    <t>246716</t>
  </si>
  <si>
    <t>LLANTOY QUISPE LUIS</t>
  </si>
  <si>
    <t>246839</t>
  </si>
  <si>
    <t>246840</t>
  </si>
  <si>
    <t>VASQUEZ ROJAS MAYER ALBERTO</t>
  </si>
  <si>
    <t>246564</t>
  </si>
  <si>
    <t>246061</t>
  </si>
  <si>
    <t>246062</t>
  </si>
  <si>
    <t>MERCADO PAUCAR JORGE</t>
  </si>
  <si>
    <t>246841</t>
  </si>
  <si>
    <t>LAZO VELIZ EMILIO</t>
  </si>
  <si>
    <t>246842</t>
  </si>
  <si>
    <t>POMA MATOS CARLOS</t>
  </si>
  <si>
    <t>246843</t>
  </si>
  <si>
    <t>NU-EZ LOAYZA MAURO</t>
  </si>
  <si>
    <t>246844</t>
  </si>
  <si>
    <t>VICTORIA TINCOPA ROSA MARIA</t>
  </si>
  <si>
    <t>246845</t>
  </si>
  <si>
    <t>FELIX PE-A ROSA MILAGROS</t>
  </si>
  <si>
    <t>245821</t>
  </si>
  <si>
    <t>VASQUEZ DIAZ MIRTHA MILAGROS</t>
  </si>
  <si>
    <t>246695</t>
  </si>
  <si>
    <t>HUARI SULLUCHUCO JUDDIT MARIBEL</t>
  </si>
  <si>
    <t>246696</t>
  </si>
  <si>
    <t>246128</t>
  </si>
  <si>
    <t>246129</t>
  </si>
  <si>
    <t>246309</t>
  </si>
  <si>
    <t>246130</t>
  </si>
  <si>
    <t>JANAMPA HINOJOZA EDUARDO</t>
  </si>
  <si>
    <t>245249</t>
  </si>
  <si>
    <t>PI-AS CAPCHA YOLANDA MARUJA</t>
  </si>
  <si>
    <t>245609</t>
  </si>
  <si>
    <t>MARTINEZ CHAUPIS CRISANTO</t>
  </si>
  <si>
    <t>245899</t>
  </si>
  <si>
    <t>246146</t>
  </si>
  <si>
    <t>PARIAN RIVERA MIRTHA</t>
  </si>
  <si>
    <t>246592</t>
  </si>
  <si>
    <t>JUSCAMAYTA CASTRO LUCILA</t>
  </si>
  <si>
    <t>246172</t>
  </si>
  <si>
    <t>DE LA O HINOJOSA PASCUAL BAILON</t>
  </si>
  <si>
    <t>246877</t>
  </si>
  <si>
    <t>BENITES DE LAZO MARINA</t>
  </si>
  <si>
    <t>245689</t>
  </si>
  <si>
    <t>DE LA CRUZ CRISTOBAL ADELAIDA INEZ</t>
  </si>
  <si>
    <t>246672</t>
  </si>
  <si>
    <t>PALOMINO UNCHUPAYCO MODESTO</t>
  </si>
  <si>
    <t>246878</t>
  </si>
  <si>
    <t>APOLINARIO CAMPOS GERARDO PABLO</t>
  </si>
  <si>
    <t>246531</t>
  </si>
  <si>
    <t>CAJA TIMOTEO RAYDA MARCELA</t>
  </si>
  <si>
    <t>246673</t>
  </si>
  <si>
    <t>MONTERREY QUINTANA WALTER</t>
  </si>
  <si>
    <t>246674</t>
  </si>
  <si>
    <t>246675</t>
  </si>
  <si>
    <t>MERCADO RESALVE RAUL</t>
  </si>
  <si>
    <t>4400</t>
  </si>
  <si>
    <t>RAYMUNDO HUACHOPOMA JESUSA</t>
  </si>
  <si>
    <t>4407</t>
  </si>
  <si>
    <t>30/06/2018</t>
  </si>
  <si>
    <t>HUATUCO CONTRERAS CHAVELA MERY</t>
  </si>
  <si>
    <t>4413</t>
  </si>
  <si>
    <t>02/07/2018</t>
  </si>
  <si>
    <t>MORALES ARIAS AUGUSTIN</t>
  </si>
  <si>
    <t>4414</t>
  </si>
  <si>
    <t>EMP.TRAS.Y REP. TURI</t>
  </si>
  <si>
    <t>4437</t>
  </si>
  <si>
    <t>CHUQUILLANQUI TAPIA ESPERANZA NO</t>
  </si>
  <si>
    <t>4438</t>
  </si>
  <si>
    <t>245082</t>
  </si>
  <si>
    <t>COLCA VILCA CLAUDIA</t>
  </si>
  <si>
    <t>246482</t>
  </si>
  <si>
    <t>PACHECO FLORES ANA</t>
  </si>
  <si>
    <t>245318</t>
  </si>
  <si>
    <t>CRISTOBAL ROJAS ROSSE GIOVAN</t>
  </si>
  <si>
    <t>245319</t>
  </si>
  <si>
    <t>SURICHAQUI MEZA EDWIN WILLIAM</t>
  </si>
  <si>
    <t>246612</t>
  </si>
  <si>
    <t>ZARATE PORRAS ANEGOY NELSO</t>
  </si>
  <si>
    <t>246556</t>
  </si>
  <si>
    <t>SUAREZ GUTIERREZ ANASTACIO MA</t>
  </si>
  <si>
    <t>246557</t>
  </si>
  <si>
    <t>FERNANDEZ VDA DE CHA LUCRECIA</t>
  </si>
  <si>
    <t>245625</t>
  </si>
  <si>
    <t>IGLESIA EVANGELICA PENTECOSTAL</t>
  </si>
  <si>
    <t>245067</t>
  </si>
  <si>
    <t>ASTUCURI VILCA WILDER</t>
  </si>
  <si>
    <t>246613</t>
  </si>
  <si>
    <t>YGNACIO VILLAZANA LUIS</t>
  </si>
  <si>
    <t>245948</t>
  </si>
  <si>
    <t>CAMARGO PAUCAR ESTEBAN</t>
  </si>
  <si>
    <t>246835</t>
  </si>
  <si>
    <t>JULCARIMA MU-OZ CARMEN AMAND</t>
  </si>
  <si>
    <t>246294</t>
  </si>
  <si>
    <t>MANRIQUE QUISPE ALDO IVAN</t>
  </si>
  <si>
    <t>246525</t>
  </si>
  <si>
    <t>CAMPOS ZARATE LUISA NEMESIA</t>
  </si>
  <si>
    <t>245340</t>
  </si>
  <si>
    <t>PORRAS MAHUANCA WILBER</t>
  </si>
  <si>
    <t>246295</t>
  </si>
  <si>
    <t>MAYTA CAJA VICENTA ZENOVIA</t>
  </si>
  <si>
    <t>246492</t>
  </si>
  <si>
    <t>ROMANI HINOSTROZA MARIA ELENA</t>
  </si>
  <si>
    <t>246683</t>
  </si>
  <si>
    <t>OSORIO DAVILA MARCO ANTONIO</t>
  </si>
  <si>
    <t>246684</t>
  </si>
  <si>
    <t>246685</t>
  </si>
  <si>
    <t>246686</t>
  </si>
  <si>
    <t>BARRETO MONTES RAUL ALFREDO</t>
  </si>
  <si>
    <t>246687</t>
  </si>
  <si>
    <t>ATAYPUMA SOLIER RODRIGO</t>
  </si>
  <si>
    <t>246212</t>
  </si>
  <si>
    <t>ALA CLEMENTE JUAN DE LA PAZ</t>
  </si>
  <si>
    <t>246567</t>
  </si>
  <si>
    <t>ESQUIBEL SAMANIEGO LORENZO</t>
  </si>
  <si>
    <t>246880</t>
  </si>
  <si>
    <t>NU-EZ LOAYZA ALEJANDRO</t>
  </si>
  <si>
    <t>246881</t>
  </si>
  <si>
    <t>246688</t>
  </si>
  <si>
    <t>MEZA PICHARDO PETER TITO</t>
  </si>
  <si>
    <t>246689</t>
  </si>
  <si>
    <t>CAPCHA PARIACHI JULIA</t>
  </si>
  <si>
    <t>245440</t>
  </si>
  <si>
    <t>246392</t>
  </si>
  <si>
    <t>BARZOLA BACILIO EDITA</t>
  </si>
  <si>
    <t>246771</t>
  </si>
  <si>
    <t>GRANDES TELLO ALBINA</t>
  </si>
  <si>
    <t>245252</t>
  </si>
  <si>
    <t>245659</t>
  </si>
  <si>
    <t>SAPALLANAY SURICHAQUI GAUDENCIO</t>
  </si>
  <si>
    <t>245795</t>
  </si>
  <si>
    <t>LAZO PAUCAR ELEUTERIA</t>
  </si>
  <si>
    <t>245183</t>
  </si>
  <si>
    <t>QUISPE POMA BERTHA FLOR</t>
  </si>
  <si>
    <t>245796</t>
  </si>
  <si>
    <t>CAMPOS PALMA MARINO</t>
  </si>
  <si>
    <t>246147</t>
  </si>
  <si>
    <t>QUINTANILLA ARRIAGA JUAN HONORAT</t>
  </si>
  <si>
    <t>245715</t>
  </si>
  <si>
    <t>PI-AS CAPCHA YOLANDA</t>
  </si>
  <si>
    <t>245453</t>
  </si>
  <si>
    <t>ALIAGA CAYSAHUANA TEOFILA</t>
  </si>
  <si>
    <t>246339</t>
  </si>
  <si>
    <t>MEDINA HINOSTROZA SADITH</t>
  </si>
  <si>
    <t>246395</t>
  </si>
  <si>
    <t>245939</t>
  </si>
  <si>
    <t>GONZALES QUI-ONEZ PABLO</t>
  </si>
  <si>
    <t>246568</t>
  </si>
  <si>
    <t>SALAZAR CAJA FLORENCIO</t>
  </si>
  <si>
    <t>246946</t>
  </si>
  <si>
    <t>245694</t>
  </si>
  <si>
    <t>PONCE SALAZAR BEATRIZ</t>
  </si>
  <si>
    <t>246947</t>
  </si>
  <si>
    <t>PAUCAR HURTADO PATRICIO</t>
  </si>
  <si>
    <t>246948</t>
  </si>
  <si>
    <t>ALVARADO GUERRA YELIZABETH ROX</t>
  </si>
  <si>
    <t>245422</t>
  </si>
  <si>
    <t>PONCE CHAMORRO SABINA</t>
  </si>
  <si>
    <t>246949</t>
  </si>
  <si>
    <t>BANCO DE CREDITO DEL PERU</t>
  </si>
  <si>
    <t>245037</t>
  </si>
  <si>
    <t>RONCAL JIMENEZ URIOL</t>
  </si>
  <si>
    <t>246744</t>
  </si>
  <si>
    <t>MEDINA HUAYTA NIDIA ROCIO</t>
  </si>
  <si>
    <t>245214</t>
  </si>
  <si>
    <t>ROMERO DELZO KATY LUZ</t>
  </si>
  <si>
    <t>246745</t>
  </si>
  <si>
    <t>LAZO SEGUIL ALEJANDRO FORTUNATO</t>
  </si>
  <si>
    <t>246069</t>
  </si>
  <si>
    <t>LORENZO VILLAZANA SAIDA ENMA</t>
  </si>
  <si>
    <t>245162</t>
  </si>
  <si>
    <t>245163</t>
  </si>
  <si>
    <t>ARCOS PALOMINO CONSTANTINA</t>
  </si>
  <si>
    <t>245551</t>
  </si>
  <si>
    <t>CAMPOS PAUCARCAJA TEODORA</t>
  </si>
  <si>
    <t>246501</t>
  </si>
  <si>
    <t>MANTARI ORE DALILA NANCY</t>
  </si>
  <si>
    <t>245194</t>
  </si>
  <si>
    <t>GARCIA SALOME LEONIDAS</t>
  </si>
  <si>
    <t>246452</t>
  </si>
  <si>
    <t>MATENCIOS CAMPOS BETTY</t>
  </si>
  <si>
    <t>246239</t>
  </si>
  <si>
    <t>VICTORIO BRUM NEPTALI</t>
  </si>
  <si>
    <t>245552</t>
  </si>
  <si>
    <t>246099</t>
  </si>
  <si>
    <t>HUAMANCHAQUI HUAMANI LINER</t>
  </si>
  <si>
    <t>246777</t>
  </si>
  <si>
    <t>LUYO VARGAS MIGUEL HUMBE</t>
  </si>
  <si>
    <t>245759</t>
  </si>
  <si>
    <t>TITO HINOJOSA ALEJANDRO</t>
  </si>
  <si>
    <t>246176</t>
  </si>
  <si>
    <t>ZAVALA CARMONA FELICITA</t>
  </si>
  <si>
    <t>246470</t>
  </si>
  <si>
    <t>246514</t>
  </si>
  <si>
    <t>246608</t>
  </si>
  <si>
    <t>ROJAS PAJAR JIM RICHARD</t>
  </si>
  <si>
    <t>246792</t>
  </si>
  <si>
    <t>PAJAR CUADRADO RENE</t>
  </si>
  <si>
    <t>245476</t>
  </si>
  <si>
    <t>RODRIGUEZ ROQUE AQUILES RUFO</t>
  </si>
  <si>
    <t>245478</t>
  </si>
  <si>
    <t>SANCHEZ COTACHE HABRAHAN WALTER</t>
  </si>
  <si>
    <t>245479</t>
  </si>
  <si>
    <t>PARADO SAMANIEGO ADALBERTO</t>
  </si>
  <si>
    <t>245480</t>
  </si>
  <si>
    <t>ORTIZ CLEMENTE MAXIMO</t>
  </si>
  <si>
    <t>245481</t>
  </si>
  <si>
    <t>DE LA O MU-OZ EVER</t>
  </si>
  <si>
    <t>245482</t>
  </si>
  <si>
    <t>IGLESIA EVANGELICA P</t>
  </si>
  <si>
    <t>245483</t>
  </si>
  <si>
    <t>245485</t>
  </si>
  <si>
    <t>PEREZ MATTOS NESTOR</t>
  </si>
  <si>
    <t>245486</t>
  </si>
  <si>
    <t>COTACHE PARIONA AMADOR</t>
  </si>
  <si>
    <t>245487</t>
  </si>
  <si>
    <t>CONTRERAS RUEDA EMIGDIA</t>
  </si>
  <si>
    <t>245488</t>
  </si>
  <si>
    <t>QUISPE TIMOTEO AMANCIO EPIF</t>
  </si>
  <si>
    <t>245490</t>
  </si>
  <si>
    <t>SALAZAR FAUSTO AQUILES</t>
  </si>
  <si>
    <t>245516</t>
  </si>
  <si>
    <t>ALBINAGORTA CUADROS AURORA REBECA</t>
  </si>
  <si>
    <t>245178</t>
  </si>
  <si>
    <t>RAMOS LEONARDO JULIA LUCIA</t>
  </si>
  <si>
    <t>245562</t>
  </si>
  <si>
    <t>ZAMUDIO ALCOSER ELVA</t>
  </si>
  <si>
    <t>245204</t>
  </si>
  <si>
    <t>BONIFACIO DACIANO VEGA ITURRIZAGA</t>
  </si>
  <si>
    <t>245563</t>
  </si>
  <si>
    <t>246285</t>
  </si>
  <si>
    <t>246286</t>
  </si>
  <si>
    <t>RIBEROS JACOBE FELICIANO</t>
  </si>
  <si>
    <t>245314</t>
  </si>
  <si>
    <t>RAYMUNDO PASTRANA JORGE</t>
  </si>
  <si>
    <t>245506</t>
  </si>
  <si>
    <t>YALLICO MENDOZA DE S EGIDIA</t>
  </si>
  <si>
    <t>245951</t>
  </si>
  <si>
    <t>MALDONADO VALVERDE GLADIS</t>
  </si>
  <si>
    <t>246816</t>
  </si>
  <si>
    <t>RAMIREZ ALVARADO ANGELINA JUD</t>
  </si>
  <si>
    <t>245333</t>
  </si>
  <si>
    <t>PORTOCARRERO DE LA O RUTH DARIA</t>
  </si>
  <si>
    <t>246206</t>
  </si>
  <si>
    <t>245334</t>
  </si>
  <si>
    <t>LAZO GILVONIO EVA</t>
  </si>
  <si>
    <t>246817</t>
  </si>
  <si>
    <t>CONDORI SALVADOR TOMAZA</t>
  </si>
  <si>
    <t>245335</t>
  </si>
  <si>
    <t>CASTRO SANTOS EMMA</t>
  </si>
  <si>
    <t>245383</t>
  </si>
  <si>
    <t>ZAMUDIO ALCOSER NILA</t>
  </si>
  <si>
    <t>245384</t>
  </si>
  <si>
    <t>245385</t>
  </si>
  <si>
    <t>BARRETO MONTES LEONIL</t>
  </si>
  <si>
    <t>245386</t>
  </si>
  <si>
    <t>ASTO MARTINEZ DORITA</t>
  </si>
  <si>
    <t>245387</t>
  </si>
  <si>
    <t>245388</t>
  </si>
  <si>
    <t>VILLANUEVA RAMOS CELIA</t>
  </si>
  <si>
    <t>245389</t>
  </si>
  <si>
    <t>VILLALVA VILLALVA VICTORIA OLI</t>
  </si>
  <si>
    <t>245390</t>
  </si>
  <si>
    <t>MESCUA MENDOZA EFRAIN ENRIQ</t>
  </si>
  <si>
    <t>245391</t>
  </si>
  <si>
    <t>MALPARTIDA HUACHOS MAGDALENA</t>
  </si>
  <si>
    <t>245392</t>
  </si>
  <si>
    <t>DE LA CRUZ BENDEZU DEISI</t>
  </si>
  <si>
    <t>245393</t>
  </si>
  <si>
    <t>245394</t>
  </si>
  <si>
    <t>245510</t>
  </si>
  <si>
    <t>REZZA ATOJ JULIO</t>
  </si>
  <si>
    <t>246899</t>
  </si>
  <si>
    <t>245072</t>
  </si>
  <si>
    <t>RICCE TORRES MARIO PELAYO</t>
  </si>
  <si>
    <t>246291</t>
  </si>
  <si>
    <t>245567</t>
  </si>
  <si>
    <t>246818</t>
  </si>
  <si>
    <t>FINANCIERA QAPAQ S.A.</t>
  </si>
  <si>
    <t>245814</t>
  </si>
  <si>
    <t>246819</t>
  </si>
  <si>
    <t>RAMOS HINOJOSA ANTONIA</t>
  </si>
  <si>
    <t>246298</t>
  </si>
  <si>
    <t>REYES MALPICA MAGALI</t>
  </si>
  <si>
    <t>246645</t>
  </si>
  <si>
    <t>HUAMAN GUTIERREZ ELEM PAUL</t>
  </si>
  <si>
    <t>246646</t>
  </si>
  <si>
    <t>TORRES CAMARENA MARCELINO</t>
  </si>
  <si>
    <t>246647</t>
  </si>
  <si>
    <t>MEDINA MATAMORROS TEODORO ORE</t>
  </si>
  <si>
    <t>246210</t>
  </si>
  <si>
    <t>TOVAR PEREZ ERNESTO</t>
  </si>
  <si>
    <t>245469</t>
  </si>
  <si>
    <t>245916</t>
  </si>
  <si>
    <t>APOLINARIO VALVERDE HILDA</t>
  </si>
  <si>
    <t>246648</t>
  </si>
  <si>
    <t>GARCIA YARIBAY MARINA</t>
  </si>
  <si>
    <t>246530</t>
  </si>
  <si>
    <t>VALDEZ TORRES ZENAIDA LIDIA</t>
  </si>
  <si>
    <t>246872</t>
  </si>
  <si>
    <t>RIVERA TOLENTINO YUDITH</t>
  </si>
  <si>
    <t>246650</t>
  </si>
  <si>
    <t>BARRETO MONTES LEONIL LEONIL</t>
  </si>
  <si>
    <t>246651</t>
  </si>
  <si>
    <t>246652</t>
  </si>
  <si>
    <t>245884</t>
  </si>
  <si>
    <t>MEDINA LIMAYLLA ELEUTERIO</t>
  </si>
  <si>
    <t>245419</t>
  </si>
  <si>
    <t>CURO BALA RUBEN</t>
  </si>
  <si>
    <t>246332</t>
  </si>
  <si>
    <t>245212</t>
  </si>
  <si>
    <t>245963</t>
  </si>
  <si>
    <t>HINOSTROZA HUARCAYA DANITZA</t>
  </si>
  <si>
    <t>246953</t>
  </si>
  <si>
    <t>TICSE QUISPEALAYA JORGE JAVIER</t>
  </si>
  <si>
    <t>246954</t>
  </si>
  <si>
    <t>246955</t>
  </si>
  <si>
    <t>TICSE HUAYRE MARTHA MALVINA</t>
  </si>
  <si>
    <t>246956</t>
  </si>
  <si>
    <t>TICSE HUAYRE VICTOR ALFREDO</t>
  </si>
  <si>
    <t>246957</t>
  </si>
  <si>
    <t>245127</t>
  </si>
  <si>
    <t>LOZANO CASAS TEODORO</t>
  </si>
  <si>
    <t>245128</t>
  </si>
  <si>
    <t>RAMOS DE VITOR JESUSA</t>
  </si>
  <si>
    <t>245129</t>
  </si>
  <si>
    <t>245130</t>
  </si>
  <si>
    <t>245131</t>
  </si>
  <si>
    <t>SANCHEZ CHILENO INES DULA</t>
  </si>
  <si>
    <t>245132</t>
  </si>
  <si>
    <t>RAYMUNDO HUAMAN FRANCISCO</t>
  </si>
  <si>
    <t>246163</t>
  </si>
  <si>
    <t>VENTURA BRAVO CIRIANO</t>
  </si>
  <si>
    <t>246164</t>
  </si>
  <si>
    <t>ALVAREZ DE FERNADEZ VILMA</t>
  </si>
  <si>
    <t>246165</t>
  </si>
  <si>
    <t>246183</t>
  </si>
  <si>
    <t>PAUCAR CABRERA MARIBEL ROCI</t>
  </si>
  <si>
    <t>246184</t>
  </si>
  <si>
    <t>MENDOZA ACEVEDO VILLARRUEL FERMIN</t>
  </si>
  <si>
    <t>246186</t>
  </si>
  <si>
    <t>PEREZ SALINAS JORGE</t>
  </si>
  <si>
    <t>246187</t>
  </si>
  <si>
    <t>PORTOCARRERO REYES ALEJANDRO</t>
  </si>
  <si>
    <t>246198</t>
  </si>
  <si>
    <t>246188</t>
  </si>
  <si>
    <t>SALCEDO RIVERA TEODORO</t>
  </si>
  <si>
    <t>246216</t>
  </si>
  <si>
    <t>246217</t>
  </si>
  <si>
    <t>246218</t>
  </si>
  <si>
    <t>TOVAR ESTRADA IDA MARGARITA</t>
  </si>
  <si>
    <t>246219</t>
  </si>
  <si>
    <t>245983</t>
  </si>
  <si>
    <t>PILLACA PEREZ LEONARDO</t>
  </si>
  <si>
    <t>246772</t>
  </si>
  <si>
    <t>HUICHO TORRES ANTONIO</t>
  </si>
  <si>
    <t>245442</t>
  </si>
  <si>
    <t>CARHUALLANQUI CUENTA LUISA</t>
  </si>
  <si>
    <t>245537</t>
  </si>
  <si>
    <t>SANCHEZ LOZANO EDWIN</t>
  </si>
  <si>
    <t>245093</t>
  </si>
  <si>
    <t>BARZOLA BACILIO OLGA</t>
  </si>
  <si>
    <t>245538</t>
  </si>
  <si>
    <t>VILLAZANA ROJAS GLORIA</t>
  </si>
  <si>
    <t>245443</t>
  </si>
  <si>
    <t>HUAMAN GUTIERREZ NATY</t>
  </si>
  <si>
    <t>245253</t>
  </si>
  <si>
    <t>ALVARADO QUI-ONES RAFAEL</t>
  </si>
  <si>
    <t>245900</t>
  </si>
  <si>
    <t>245495</t>
  </si>
  <si>
    <t>246500</t>
  </si>
  <si>
    <t>RONCAL OCHOA OCTAVIO</t>
  </si>
  <si>
    <t>245660</t>
  </si>
  <si>
    <t>BALDOCEDA VDA. DE SANTIAGO HERMELINDA</t>
  </si>
  <si>
    <t>246030</t>
  </si>
  <si>
    <t>MAYTA TUPALAYA SONIA MARCEDES</t>
  </si>
  <si>
    <t>245282</t>
  </si>
  <si>
    <t>245283</t>
  </si>
  <si>
    <t>PASCUAL HUAMAN NILTON</t>
  </si>
  <si>
    <t>246240</t>
  </si>
  <si>
    <t>ROJAS RAMOS YOLA LOLITA</t>
  </si>
  <si>
    <t>245554</t>
  </si>
  <si>
    <t>ROJAS RAMOS MIGUEL</t>
  </si>
  <si>
    <t>245555</t>
  </si>
  <si>
    <t>246100</t>
  </si>
  <si>
    <t>ROJAS RASHUAMAN CIRILO</t>
  </si>
  <si>
    <t>246045</t>
  </si>
  <si>
    <t>PONCE RODRIGUEZ LUZ BETTY</t>
  </si>
  <si>
    <t>246396</t>
  </si>
  <si>
    <t>MARTINEZ APOLINARIO LIDIO ANDRES</t>
  </si>
  <si>
    <t>245904</t>
  </si>
  <si>
    <t>246778</t>
  </si>
  <si>
    <t>TORRES BERROCAL JHONNY</t>
  </si>
  <si>
    <t>245100</t>
  </si>
  <si>
    <t>TURIN CONTRERAS CELIA</t>
  </si>
  <si>
    <t>246779</t>
  </si>
  <si>
    <t>Montos totales devueltos y ejecutados por cada Distribuidor Eléctrico como resultado de la devolución del CASE a sus Usuarios Finales Beneficiarios</t>
  </si>
  <si>
    <t>Monto devuelto reconocido por Osinergmin para cada Distribuidor Eléctrico por concepto de CASE</t>
  </si>
  <si>
    <t>Saldo del Balance Final de la devolución del CASE del Distribuidor Eléctrico</t>
  </si>
  <si>
    <t>Montos a devolver por el Distribuidor Eléctrico a sus Usuarios Finales Beneficiarios por concepto del CASE, aprobados conforme a la Resolución 230-2017 OS/CD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</si>
</sst>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43" fontId="0" fillId="0" borderId="0" xfId="1" applyFont="1"/>
  </cellXfs>
  <cellStyles count="2">
    <cellStyle name="Millares" xfId="1" builtinId="3"/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IRS" refreshedDate="43494.580806712962" createdVersion="4" refreshedVersion="4" minRefreshableVersion="3" recordCount="1967">
  <cacheSource type="worksheet">
    <worksheetSource name="Tabla_SRVBDSQL03_DDE_CASE_2018_TD_Consolidado_2019_ELUC"/>
  </cacheSource>
  <cacheFields count="7">
    <cacheField name="codemp" numFmtId="0">
      <sharedItems count="19">
        <s v="EPAN"/>
        <s v="ELN" u="1"/>
        <s v="ELS" u="1"/>
        <s v="ELNO" u="1"/>
        <s v="CHAV" u="1"/>
        <s v="EGEP" u="1"/>
        <s v="EMSU" u="1"/>
        <s v="ELSE" u="1"/>
        <s v="ELNM" u="1"/>
        <s v="SEAL" u="1"/>
        <s v="ADIL" u="1"/>
        <s v="ELSM" u="1"/>
        <s v="ELUC" u="1"/>
        <s v="ELC" u="1"/>
        <s v="ELPU" u="1"/>
        <s v="EMSE" u="1"/>
        <s v="ELOR" u="1"/>
        <s v="EPA2" u="1"/>
        <s v="COEL" u="1"/>
      </sharedItems>
    </cacheField>
    <cacheField name="codsum" numFmtId="0">
      <sharedItems/>
    </cacheField>
    <cacheField name="MDDE" numFmtId="0">
      <sharedItems containsSemiMixedTypes="0" containsString="0" containsNumber="1" minValue="0" maxValue="259.46049502"/>
    </cacheField>
    <cacheField name="MDEDE" numFmtId="0">
      <sharedItems containsSemiMixedTypes="0" containsString="0" containsNumber="1" minValue="0" maxValue="259.49"/>
    </cacheField>
    <cacheField name="MDRDE" numFmtId="0">
      <sharedItems containsSemiMixedTypes="0" containsString="0" containsNumber="1" minValue="0" maxValue="259.46050000000002"/>
    </cacheField>
    <cacheField name="SBFDE" numFmtId="0">
      <sharedItems containsSemiMixedTypes="0" containsString="0" containsNumber="1" minValue="0" maxValue="22.809608220000001"/>
    </cacheField>
    <cacheField name="Flag" numFmtId="0">
      <sharedItems count="5">
        <s v="E"/>
        <s v="A"/>
        <s v="I"/>
        <s v="F"/>
        <s v="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7">
  <r>
    <x v="0"/>
    <s v="100"/>
    <n v="10.1888684"/>
    <n v="10.220000000000001"/>
    <n v="10.18887"/>
    <n v="0"/>
    <x v="0"/>
  </r>
  <r>
    <x v="0"/>
    <s v="1007"/>
    <n v="2.1915679199999998"/>
    <n v="2.2000000000000002"/>
    <n v="2.19157"/>
    <n v="0"/>
    <x v="0"/>
  </r>
  <r>
    <x v="0"/>
    <s v="1015"/>
    <n v="3.2200669"/>
    <n v="3.2"/>
    <n v="3.2"/>
    <n v="2.0066899999999999E-2"/>
    <x v="1"/>
  </r>
  <r>
    <x v="0"/>
    <s v="1023"/>
    <n v="7.6128148800000002"/>
    <n v="7.62"/>
    <n v="7.6128099999999996"/>
    <n v="0"/>
    <x v="0"/>
  </r>
  <r>
    <x v="0"/>
    <s v="1028"/>
    <n v="5.8153446999999998"/>
    <n v="5.85"/>
    <n v="5.81534"/>
    <n v="0"/>
    <x v="0"/>
  </r>
  <r>
    <x v="0"/>
    <s v="1031"/>
    <n v="2.5087685400000002"/>
    <n v="2.4900000000000002"/>
    <n v="2.4900000000000002"/>
    <n v="1.876854E-2"/>
    <x v="1"/>
  </r>
  <r>
    <x v="0"/>
    <s v="1032"/>
    <n v="8.9681266199999996"/>
    <n v="8.92"/>
    <n v="8.92"/>
    <n v="4.8126620000000002E-2"/>
    <x v="1"/>
  </r>
  <r>
    <x v="0"/>
    <s v="1041"/>
    <n v="5.9595267999999999"/>
    <n v="5.93"/>
    <n v="5.93"/>
    <n v="2.9526799999999999E-2"/>
    <x v="1"/>
  </r>
  <r>
    <x v="0"/>
    <s v="1049"/>
    <n v="1.8455308800000001"/>
    <n v="1.86"/>
    <n v="1.8455299999999999"/>
    <n v="0"/>
    <x v="0"/>
  </r>
  <r>
    <x v="0"/>
    <s v="1050"/>
    <n v="2.1242829400000001"/>
    <n v="2.1"/>
    <n v="2.1"/>
    <n v="2.4282939999999999E-2"/>
    <x v="1"/>
  </r>
  <r>
    <x v="0"/>
    <s v="1054"/>
    <n v="1.6821245"/>
    <n v="1.68"/>
    <n v="1.6821200000000001"/>
    <n v="0"/>
    <x v="2"/>
  </r>
  <r>
    <x v="0"/>
    <s v="1057"/>
    <n v="2.3165257399999999"/>
    <n v="2.31"/>
    <n v="2.31"/>
    <n v="6.5257400000000004E-3"/>
    <x v="1"/>
  </r>
  <r>
    <x v="0"/>
    <s v="1064"/>
    <n v="2.7682963200000001"/>
    <n v="2.72"/>
    <n v="2.72"/>
    <n v="4.8296319999999997E-2"/>
    <x v="1"/>
  </r>
  <r>
    <x v="0"/>
    <s v="1066"/>
    <n v="1.3456996000000001"/>
    <n v="1.37"/>
    <n v="1.3456999999999999"/>
    <n v="0"/>
    <x v="0"/>
  </r>
  <r>
    <x v="0"/>
    <s v="1072"/>
    <n v="5.3924105400000002"/>
    <n v="5.41"/>
    <n v="5.3924099999999999"/>
    <n v="0"/>
    <x v="0"/>
  </r>
  <r>
    <x v="0"/>
    <s v="1079"/>
    <n v="259.46049502"/>
    <n v="259.49"/>
    <n v="259.46050000000002"/>
    <n v="0"/>
    <x v="0"/>
  </r>
  <r>
    <x v="0"/>
    <s v="1087"/>
    <n v="11.284652360000001"/>
    <n v="11.27"/>
    <n v="11.27"/>
    <n v="1.465236E-2"/>
    <x v="1"/>
  </r>
  <r>
    <x v="0"/>
    <s v="1090"/>
    <n v="15.860030999999999"/>
    <n v="15.88"/>
    <n v="15.86003"/>
    <n v="0"/>
    <x v="0"/>
  </r>
  <r>
    <x v="0"/>
    <s v="11"/>
    <n v="5.6231019"/>
    <n v="5.62"/>
    <n v="5.6231"/>
    <n v="0"/>
    <x v="2"/>
  </r>
  <r>
    <x v="0"/>
    <s v="1106"/>
    <n v="7.7762212599999998"/>
    <n v="7.75"/>
    <n v="7.75"/>
    <n v="2.622126E-2"/>
    <x v="1"/>
  </r>
  <r>
    <x v="0"/>
    <s v="112"/>
    <n v="22.607753280000001"/>
    <n v="22.6"/>
    <n v="22.6"/>
    <n v="7.7532800000000004E-3"/>
    <x v="1"/>
  </r>
  <r>
    <x v="0"/>
    <s v="1121"/>
    <n v="8.7085988400000005"/>
    <n v="8.7100000000000009"/>
    <n v="8.7086000000000006"/>
    <n v="0"/>
    <x v="2"/>
  </r>
  <r>
    <x v="0"/>
    <s v="1122"/>
    <n v="0.36526132"/>
    <n v="0.37"/>
    <n v="0.36525999999999997"/>
    <n v="0"/>
    <x v="2"/>
  </r>
  <r>
    <x v="0"/>
    <s v="113"/>
    <n v="3.6333889199999998"/>
    <n v="3.62"/>
    <n v="3.62"/>
    <n v="1.338892E-2"/>
    <x v="1"/>
  </r>
  <r>
    <x v="0"/>
    <s v="1134"/>
    <n v="4.1236080599999996"/>
    <n v="4.1100000000000003"/>
    <n v="4.1100000000000003"/>
    <n v="1.360806E-2"/>
    <x v="1"/>
  </r>
  <r>
    <x v="0"/>
    <s v="115"/>
    <n v="9.7467099600000005"/>
    <n v="9.73"/>
    <n v="9.73"/>
    <n v="1.6709959999999999E-2"/>
    <x v="1"/>
  </r>
  <r>
    <x v="0"/>
    <s v="1153"/>
    <n v="3.0182119599999999"/>
    <n v="3.01"/>
    <n v="3.01"/>
    <n v="8.2119600000000008E-3"/>
    <x v="1"/>
  </r>
  <r>
    <x v="0"/>
    <s v="1154"/>
    <n v="0.61517695999999999"/>
    <n v="0.61"/>
    <n v="0.61"/>
    <n v="5.1769600000000004E-3"/>
    <x v="1"/>
  </r>
  <r>
    <x v="0"/>
    <s v="1155"/>
    <n v="1.98971298"/>
    <n v="2.0099999999999998"/>
    <n v="1.9897100000000001"/>
    <n v="0"/>
    <x v="0"/>
  </r>
  <r>
    <x v="0"/>
    <s v="1170"/>
    <n v="3.0278241000000001"/>
    <n v="3.01"/>
    <n v="3.01"/>
    <n v="1.7824099999999999E-2"/>
    <x v="1"/>
  </r>
  <r>
    <x v="0"/>
    <s v="1174"/>
    <n v="0.70168622000000003"/>
    <n v="0.68"/>
    <n v="0.68"/>
    <n v="2.1686219999999999E-2"/>
    <x v="1"/>
  </r>
  <r>
    <x v="0"/>
    <s v="1180"/>
    <n v="5.7672840000000003E-2"/>
    <n v="0.06"/>
    <n v="5.7669999999999999E-2"/>
    <n v="0"/>
    <x v="2"/>
  </r>
  <r>
    <x v="0"/>
    <s v="1181"/>
    <n v="0.84586832000000001"/>
    <n v="0.85"/>
    <n v="0.84587000000000001"/>
    <n v="0"/>
    <x v="2"/>
  </r>
  <r>
    <x v="0"/>
    <s v="1190"/>
    <n v="1.1438446600000001"/>
    <n v="1.1200000000000001"/>
    <n v="1.1200000000000001"/>
    <n v="2.384466E-2"/>
    <x v="1"/>
  </r>
  <r>
    <x v="0"/>
    <s v="120"/>
    <n v="7.5743663200000002"/>
    <n v="7.6"/>
    <n v="7.57437"/>
    <n v="0"/>
    <x v="0"/>
  </r>
  <r>
    <x v="0"/>
    <s v="1204"/>
    <n v="8.8816173599999999"/>
    <n v="8.89"/>
    <n v="8.8816199999999998"/>
    <n v="0"/>
    <x v="0"/>
  </r>
  <r>
    <x v="0"/>
    <s v="1206"/>
    <n v="0.97082614"/>
    <n v="0.98"/>
    <n v="0.97082999999999997"/>
    <n v="0"/>
    <x v="0"/>
  </r>
  <r>
    <x v="0"/>
    <s v="121"/>
    <n v="1.0765596799999999"/>
    <n v="1.1000000000000001"/>
    <n v="1.07656"/>
    <n v="0"/>
    <x v="0"/>
  </r>
  <r>
    <x v="0"/>
    <s v="1216"/>
    <n v="1.7878580399999999"/>
    <n v="1.79"/>
    <n v="1.78786"/>
    <n v="0"/>
    <x v="2"/>
  </r>
  <r>
    <x v="0"/>
    <s v="1217"/>
    <n v="1.49949384"/>
    <n v="0"/>
    <n v="0"/>
    <n v="1.49949384"/>
    <x v="3"/>
  </r>
  <r>
    <x v="0"/>
    <s v="1224"/>
    <n v="0.75935905999999997"/>
    <n v="0.76"/>
    <n v="0.75936000000000003"/>
    <n v="0"/>
    <x v="2"/>
  </r>
  <r>
    <x v="0"/>
    <s v="1225"/>
    <n v="4.6042150599999996"/>
    <n v="4.62"/>
    <n v="4.6042199999999998"/>
    <n v="0"/>
    <x v="0"/>
  </r>
  <r>
    <x v="0"/>
    <s v="1237"/>
    <n v="7.7089362799999996"/>
    <n v="7.7"/>
    <n v="7.7"/>
    <n v="8.9362799999999996E-3"/>
    <x v="1"/>
  </r>
  <r>
    <x v="0"/>
    <s v="124"/>
    <n v="1.75902162"/>
    <n v="1.76"/>
    <n v="1.75902"/>
    <n v="0"/>
    <x v="2"/>
  </r>
  <r>
    <x v="0"/>
    <s v="1240"/>
    <n v="0.86509259999999999"/>
    <n v="0.88"/>
    <n v="0.86509000000000003"/>
    <n v="0"/>
    <x v="0"/>
  </r>
  <r>
    <x v="0"/>
    <s v="1243"/>
    <n v="3.5757160799999999"/>
    <n v="3.55"/>
    <n v="3.55"/>
    <n v="2.5716079999999999E-2"/>
    <x v="1"/>
  </r>
  <r>
    <x v="0"/>
    <s v="1244"/>
    <n v="2.5183806799999999"/>
    <n v="2.5099999999999998"/>
    <n v="2.5099999999999998"/>
    <n v="8.3806799999999997E-3"/>
    <x v="1"/>
  </r>
  <r>
    <x v="0"/>
    <s v="1245"/>
    <n v="1.5667788199999999"/>
    <n v="1.5"/>
    <n v="1.5"/>
    <n v="6.6778820000000003E-2"/>
    <x v="1"/>
  </r>
  <r>
    <x v="0"/>
    <s v="125"/>
    <n v="13.207080360000001"/>
    <n v="13.21"/>
    <n v="13.207079999999999"/>
    <n v="0"/>
    <x v="2"/>
  </r>
  <r>
    <x v="0"/>
    <s v="126"/>
    <n v="2.42225928"/>
    <n v="2.4300000000000002"/>
    <n v="2.4222600000000001"/>
    <n v="0"/>
    <x v="0"/>
  </r>
  <r>
    <x v="0"/>
    <s v="1277"/>
    <n v="0.31720061999999999"/>
    <n v="0.31"/>
    <n v="0.31"/>
    <n v="7.2006199999999996E-3"/>
    <x v="1"/>
  </r>
  <r>
    <x v="0"/>
    <s v="1286"/>
    <n v="17.98431394"/>
    <n v="17.98"/>
    <n v="17.984310000000001"/>
    <n v="0"/>
    <x v="2"/>
  </r>
  <r>
    <x v="0"/>
    <s v="1289"/>
    <n v="3.2296790400000002"/>
    <n v="3.25"/>
    <n v="3.2296800000000001"/>
    <n v="0"/>
    <x v="0"/>
  </r>
  <r>
    <x v="0"/>
    <s v="129"/>
    <n v="18.676388020000001"/>
    <n v="18.670000000000002"/>
    <n v="18.670000000000002"/>
    <n v="6.3880200000000003E-3"/>
    <x v="1"/>
  </r>
  <r>
    <x v="0"/>
    <s v="131"/>
    <n v="7.02647434"/>
    <n v="7.01"/>
    <n v="7.01"/>
    <n v="1.6474340000000001E-2"/>
    <x v="1"/>
  </r>
  <r>
    <x v="0"/>
    <s v="1331"/>
    <n v="2.0569979599999999"/>
    <n v="2.06"/>
    <n v="2.0569999999999999"/>
    <n v="0"/>
    <x v="2"/>
  </r>
  <r>
    <x v="0"/>
    <s v="1332"/>
    <n v="0.35564918000000001"/>
    <n v="0.36"/>
    <n v="0.35565000000000002"/>
    <n v="0"/>
    <x v="2"/>
  </r>
  <r>
    <x v="0"/>
    <s v="1342"/>
    <n v="1.4033724400000001"/>
    <n v="1.41"/>
    <n v="1.40337"/>
    <n v="0"/>
    <x v="0"/>
  </r>
  <r>
    <x v="0"/>
    <s v="1347"/>
    <n v="17.667113319999999"/>
    <n v="17.66"/>
    <n v="17.66"/>
    <n v="7.1133200000000002E-3"/>
    <x v="1"/>
  </r>
  <r>
    <x v="0"/>
    <s v="1349"/>
    <n v="2.4318714199999998"/>
    <n v="2.4500000000000002"/>
    <n v="2.43187"/>
    <n v="0"/>
    <x v="0"/>
  </r>
  <r>
    <x v="0"/>
    <s v="1352"/>
    <n v="1.7301852"/>
    <n v="1.7"/>
    <n v="1.7"/>
    <n v="3.0185199999999999E-2"/>
    <x v="1"/>
  </r>
  <r>
    <x v="0"/>
    <s v="136"/>
    <n v="11.54418014"/>
    <n v="11.53"/>
    <n v="11.53"/>
    <n v="1.4180140000000001E-2"/>
    <x v="1"/>
  </r>
  <r>
    <x v="0"/>
    <s v="1364"/>
    <n v="2.5856656600000001"/>
    <n v="2.6"/>
    <n v="2.5856699999999999"/>
    <n v="0"/>
    <x v="0"/>
  </r>
  <r>
    <x v="0"/>
    <s v="1372"/>
    <n v="43.639115599999997"/>
    <n v="43.63"/>
    <n v="43.63"/>
    <n v="9.1155999999999997E-3"/>
    <x v="1"/>
  </r>
  <r>
    <x v="0"/>
    <s v="1377"/>
    <n v="24.78970906"/>
    <n v="24.79"/>
    <n v="24.789709999999999"/>
    <n v="0"/>
    <x v="2"/>
  </r>
  <r>
    <x v="0"/>
    <s v="1381"/>
    <n v="3.1527819199999998"/>
    <n v="3.17"/>
    <n v="3.1527799999999999"/>
    <n v="0"/>
    <x v="0"/>
  </r>
  <r>
    <x v="0"/>
    <s v="1384"/>
    <n v="2.3453621600000001"/>
    <n v="2.34"/>
    <n v="2.34"/>
    <n v="5.3621600000000004E-3"/>
    <x v="1"/>
  </r>
  <r>
    <x v="0"/>
    <s v="1388"/>
    <n v="2.42225928"/>
    <n v="2.42"/>
    <n v="2.4222600000000001"/>
    <n v="0"/>
    <x v="2"/>
  </r>
  <r>
    <x v="0"/>
    <s v="1400"/>
    <n v="1.5283302599999999"/>
    <n v="1.56"/>
    <n v="1.52833"/>
    <n v="0"/>
    <x v="0"/>
  </r>
  <r>
    <x v="0"/>
    <s v="1401"/>
    <n v="6.8342315400000002"/>
    <n v="6.81"/>
    <n v="6.81"/>
    <n v="2.4231539999999999E-2"/>
    <x v="1"/>
  </r>
  <r>
    <x v="0"/>
    <s v="1408"/>
    <n v="129.60048362000001"/>
    <n v="129.61000000000001"/>
    <n v="129.60048"/>
    <n v="0"/>
    <x v="0"/>
  </r>
  <r>
    <x v="0"/>
    <s v="1418"/>
    <n v="1.02849898"/>
    <n v="1.04"/>
    <n v="1.0285"/>
    <n v="0"/>
    <x v="0"/>
  </r>
  <r>
    <x v="0"/>
    <s v="1426"/>
    <n v="2.5087685400000002"/>
    <n v="2.5"/>
    <n v="2.5"/>
    <n v="8.76854E-3"/>
    <x v="1"/>
  </r>
  <r>
    <x v="0"/>
    <s v="1431"/>
    <n v="1.21112964"/>
    <n v="1.23"/>
    <n v="1.21113"/>
    <n v="0"/>
    <x v="0"/>
  </r>
  <r>
    <x v="0"/>
    <s v="1436"/>
    <n v="30.105222479999998"/>
    <n v="30.1"/>
    <n v="30.1"/>
    <n v="5.2224799999999998E-3"/>
    <x v="1"/>
  </r>
  <r>
    <x v="0"/>
    <s v="1437"/>
    <n v="5.3924105400000002"/>
    <n v="5.42"/>
    <n v="5.3924099999999999"/>
    <n v="0"/>
    <x v="0"/>
  </r>
  <r>
    <x v="0"/>
    <s v="144"/>
    <n v="73.321403919999995"/>
    <n v="73.319999999999993"/>
    <n v="73.321399999999997"/>
    <n v="0"/>
    <x v="2"/>
  </r>
  <r>
    <x v="0"/>
    <s v="1447"/>
    <n v="2.7298477600000002"/>
    <n v="2.74"/>
    <n v="2.7298499999999999"/>
    <n v="0"/>
    <x v="0"/>
  </r>
  <r>
    <x v="0"/>
    <s v="1452"/>
    <n v="5.5654290599999996"/>
    <n v="5.57"/>
    <n v="5.5654300000000001"/>
    <n v="0"/>
    <x v="2"/>
  </r>
  <r>
    <x v="0"/>
    <s v="1471"/>
    <n v="0.33642490000000003"/>
    <n v="0.34"/>
    <n v="0.33642"/>
    <n v="0"/>
    <x v="2"/>
  </r>
  <r>
    <x v="0"/>
    <s v="1476"/>
    <n v="6.4401337999999999"/>
    <n v="6.43"/>
    <n v="6.43"/>
    <n v="1.01338E-2"/>
    <x v="1"/>
  </r>
  <r>
    <x v="0"/>
    <s v="1490"/>
    <n v="2.2973014599999999"/>
    <n v="2.29"/>
    <n v="2.29"/>
    <n v="7.3014600000000001E-3"/>
    <x v="1"/>
  </r>
  <r>
    <x v="0"/>
    <s v="1491"/>
    <n v="3.62377678"/>
    <n v="3.61"/>
    <n v="3.61"/>
    <n v="1.3776780000000001E-2"/>
    <x v="1"/>
  </r>
  <r>
    <x v="0"/>
    <s v="1494"/>
    <n v="16.4367594"/>
    <n v="16.45"/>
    <n v="16.43676"/>
    <n v="0"/>
    <x v="0"/>
  </r>
  <r>
    <x v="0"/>
    <s v="1496"/>
    <n v="0.31720061999999999"/>
    <n v="0.31"/>
    <n v="0.31"/>
    <n v="7.2006199999999996E-3"/>
    <x v="1"/>
  </r>
  <r>
    <x v="0"/>
    <s v="1498"/>
    <n v="8.3048889599999995"/>
    <n v="8.31"/>
    <n v="8.3048900000000003"/>
    <n v="0"/>
    <x v="0"/>
  </r>
  <r>
    <x v="0"/>
    <s v="1507"/>
    <n v="0.39409773999999997"/>
    <n v="0.39"/>
    <n v="0.39410000000000001"/>
    <n v="0"/>
    <x v="2"/>
  </r>
  <r>
    <x v="0"/>
    <s v="1511"/>
    <n v="0.53827983999999995"/>
    <n v="0.54"/>
    <n v="0.53827999999999998"/>
    <n v="0"/>
    <x v="2"/>
  </r>
  <r>
    <x v="0"/>
    <s v="1512"/>
    <n v="1.94165228"/>
    <n v="1.94"/>
    <n v="1.9416500000000001"/>
    <n v="0"/>
    <x v="2"/>
  </r>
  <r>
    <x v="0"/>
    <s v="1516"/>
    <n v="4.4984815200000003"/>
    <n v="0"/>
    <n v="0"/>
    <n v="4.4984815200000003"/>
    <x v="3"/>
  </r>
  <r>
    <x v="0"/>
    <s v="1521"/>
    <n v="3.9698138200000002"/>
    <n v="3.98"/>
    <n v="3.9698099999999998"/>
    <n v="0"/>
    <x v="0"/>
  </r>
  <r>
    <x v="0"/>
    <s v="1524"/>
    <n v="1.0092747"/>
    <n v="0.99"/>
    <n v="0.99"/>
    <n v="1.9274699999999999E-2"/>
    <x v="1"/>
  </r>
  <r>
    <x v="0"/>
    <s v="1526"/>
    <n v="1.8263065999999999"/>
    <n v="1.86"/>
    <n v="1.8263100000000001"/>
    <n v="0"/>
    <x v="0"/>
  </r>
  <r>
    <x v="0"/>
    <s v="1534"/>
    <n v="3.92175312"/>
    <n v="3.93"/>
    <n v="3.9217499999999998"/>
    <n v="0"/>
    <x v="0"/>
  </r>
  <r>
    <x v="0"/>
    <s v="1536"/>
    <n v="16.79240858"/>
    <n v="16.79"/>
    <n v="16.79241"/>
    <n v="0"/>
    <x v="2"/>
  </r>
  <r>
    <x v="0"/>
    <s v="154"/>
    <n v="4.2774023000000003"/>
    <n v="4.2699999999999996"/>
    <n v="4.2699999999999996"/>
    <n v="7.4022999999999997E-3"/>
    <x v="1"/>
  </r>
  <r>
    <x v="0"/>
    <s v="1540"/>
    <n v="9.6602007000000008"/>
    <n v="9.67"/>
    <n v="9.6601999999999997"/>
    <n v="0"/>
    <x v="0"/>
  </r>
  <r>
    <x v="0"/>
    <s v="1543"/>
    <n v="7.3436749600000004"/>
    <n v="7.35"/>
    <n v="7.3436700000000004"/>
    <n v="0"/>
    <x v="0"/>
  </r>
  <r>
    <x v="0"/>
    <s v="1554"/>
    <n v="0.26913991999999998"/>
    <n v="0.27"/>
    <n v="0.26913999999999999"/>
    <n v="0"/>
    <x v="2"/>
  </r>
  <r>
    <x v="0"/>
    <s v="1558"/>
    <n v="4.9887006600000001"/>
    <n v="4.99"/>
    <n v="4.9886999999999997"/>
    <n v="0"/>
    <x v="2"/>
  </r>
  <r>
    <x v="0"/>
    <s v="1564"/>
    <n v="2.8548055799999998"/>
    <n v="2.83"/>
    <n v="2.83"/>
    <n v="2.4805580000000001E-2"/>
    <x v="1"/>
  </r>
  <r>
    <x v="0"/>
    <s v="1572"/>
    <n v="4.1908930399999997"/>
    <n v="4.2"/>
    <n v="4.1908899999999996"/>
    <n v="0"/>
    <x v="0"/>
  </r>
  <r>
    <x v="0"/>
    <s v="1592"/>
    <n v="9.7467099600000005"/>
    <n v="9.76"/>
    <n v="9.7467100000000002"/>
    <n v="0"/>
    <x v="0"/>
  </r>
  <r>
    <x v="0"/>
    <s v="1609"/>
    <n v="1.02849898"/>
    <n v="1.03"/>
    <n v="1.0285"/>
    <n v="0"/>
    <x v="2"/>
  </r>
  <r>
    <x v="0"/>
    <s v="1610"/>
    <n v="7.28600212"/>
    <n v="7.27"/>
    <n v="7.27"/>
    <n v="1.6002120000000002E-2"/>
    <x v="1"/>
  </r>
  <r>
    <x v="0"/>
    <s v="1616"/>
    <n v="9.6121399999999999E-3"/>
    <n v="0"/>
    <n v="0"/>
    <n v="9.6121399999999999E-3"/>
    <x v="3"/>
  </r>
  <r>
    <x v="0"/>
    <s v="1623"/>
    <n v="6.2767274200000003"/>
    <n v="6.27"/>
    <n v="6.27"/>
    <n v="6.7274199999999996E-3"/>
    <x v="1"/>
  </r>
  <r>
    <x v="0"/>
    <s v="1628"/>
    <n v="0.10573354"/>
    <n v="0.11"/>
    <n v="0.10573"/>
    <n v="0"/>
    <x v="2"/>
  </r>
  <r>
    <x v="0"/>
    <s v="1629"/>
    <n v="4.44080868"/>
    <n v="4.43"/>
    <n v="4.43"/>
    <n v="1.0808679999999999E-2"/>
    <x v="1"/>
  </r>
  <r>
    <x v="0"/>
    <s v="1658"/>
    <n v="0.34603704000000002"/>
    <n v="0.34"/>
    <n v="0.34"/>
    <n v="6.0370399999999996E-3"/>
    <x v="1"/>
  </r>
  <r>
    <x v="0"/>
    <s v="1661"/>
    <n v="2.9701512600000002"/>
    <n v="2.99"/>
    <n v="2.9701499999999998"/>
    <n v="0"/>
    <x v="0"/>
  </r>
  <r>
    <x v="0"/>
    <s v="1671"/>
    <n v="1.25919034"/>
    <n v="1.27"/>
    <n v="1.25919"/>
    <n v="0"/>
    <x v="0"/>
  </r>
  <r>
    <x v="0"/>
    <s v="1672"/>
    <n v="3.1143333599999998"/>
    <n v="3.15"/>
    <n v="3.1143299999999998"/>
    <n v="0"/>
    <x v="0"/>
  </r>
  <r>
    <x v="0"/>
    <s v="1675"/>
    <n v="4.8060699999999998E-2"/>
    <n v="0.05"/>
    <n v="4.8059999999999999E-2"/>
    <n v="0"/>
    <x v="2"/>
  </r>
  <r>
    <x v="0"/>
    <s v="1694"/>
    <n v="0.36526132"/>
    <n v="0.37"/>
    <n v="0.36525999999999997"/>
    <n v="0"/>
    <x v="2"/>
  </r>
  <r>
    <x v="0"/>
    <s v="1702"/>
    <n v="11.563404419999999"/>
    <n v="11.51"/>
    <n v="11.51"/>
    <n v="5.3404420000000001E-2"/>
    <x v="1"/>
  </r>
  <r>
    <x v="0"/>
    <s v="1710"/>
    <n v="1.47065742"/>
    <n v="1.48"/>
    <n v="1.4706600000000001"/>
    <n v="0"/>
    <x v="0"/>
  </r>
  <r>
    <x v="0"/>
    <s v="1711"/>
    <n v="3.3258004400000001"/>
    <n v="3.32"/>
    <n v="3.32"/>
    <n v="5.8004399999999996E-3"/>
    <x v="1"/>
  </r>
  <r>
    <x v="0"/>
    <s v="1716"/>
    <n v="4.3350751399999998"/>
    <n v="4.3499999999999996"/>
    <n v="4.3350799999999996"/>
    <n v="0"/>
    <x v="0"/>
  </r>
  <r>
    <x v="0"/>
    <s v="1724"/>
    <n v="4.8156821399999998"/>
    <n v="4.84"/>
    <n v="4.8156800000000004"/>
    <n v="0"/>
    <x v="0"/>
  </r>
  <r>
    <x v="0"/>
    <s v="1725"/>
    <n v="56.106061179999998"/>
    <n v="56.13"/>
    <n v="56.106059999999999"/>
    <n v="0"/>
    <x v="0"/>
  </r>
  <r>
    <x v="0"/>
    <s v="1726"/>
    <n v="4.6042150599999996"/>
    <n v="4.57"/>
    <n v="4.57"/>
    <n v="3.4215059999999999E-2"/>
    <x v="1"/>
  </r>
  <r>
    <x v="0"/>
    <s v="1728"/>
    <n v="1.98971298"/>
    <n v="1.97"/>
    <n v="1.97"/>
    <n v="1.9712980000000001E-2"/>
    <x v="1"/>
  </r>
  <r>
    <x v="0"/>
    <s v="1730"/>
    <n v="1.41298458"/>
    <n v="1.43"/>
    <n v="1.4129799999999999"/>
    <n v="0"/>
    <x v="0"/>
  </r>
  <r>
    <x v="0"/>
    <s v="1739"/>
    <n v="14.11062152"/>
    <n v="14.09"/>
    <n v="14.09"/>
    <n v="2.0621520000000001E-2"/>
    <x v="1"/>
  </r>
  <r>
    <x v="0"/>
    <s v="175"/>
    <n v="4.6426636200000004"/>
    <n v="4.6500000000000004"/>
    <n v="4.6426600000000002"/>
    <n v="0"/>
    <x v="0"/>
  </r>
  <r>
    <x v="0"/>
    <s v="1750"/>
    <n v="3.8256317200000001"/>
    <n v="3.82"/>
    <n v="3.82"/>
    <n v="5.6317199999999998E-3"/>
    <x v="1"/>
  </r>
  <r>
    <x v="0"/>
    <s v="176"/>
    <n v="7.4205720800000003"/>
    <n v="7.39"/>
    <n v="7.39"/>
    <n v="3.0572080000000001E-2"/>
    <x v="1"/>
  </r>
  <r>
    <x v="0"/>
    <s v="1760"/>
    <n v="1.1438446600000001"/>
    <n v="1.1499999999999999"/>
    <n v="1.14384"/>
    <n v="0"/>
    <x v="0"/>
  </r>
  <r>
    <x v="0"/>
    <s v="1768"/>
    <n v="4.6138272000000002"/>
    <n v="4.6100000000000003"/>
    <n v="4.6138300000000001"/>
    <n v="0"/>
    <x v="2"/>
  </r>
  <r>
    <x v="0"/>
    <s v="1774"/>
    <n v="2.2876893200000001"/>
    <n v="2.29"/>
    <n v="2.28769"/>
    <n v="0"/>
    <x v="2"/>
  </r>
  <r>
    <x v="0"/>
    <s v="1775"/>
    <n v="0.21146708"/>
    <n v="0.22"/>
    <n v="0.21146999999999999"/>
    <n v="0"/>
    <x v="0"/>
  </r>
  <r>
    <x v="0"/>
    <s v="1785"/>
    <n v="0.93237758000000004"/>
    <n v="0.95"/>
    <n v="0.93237999999999999"/>
    <n v="0"/>
    <x v="0"/>
  </r>
  <r>
    <x v="0"/>
    <s v="1786"/>
    <n v="0.36526132"/>
    <n v="0.37"/>
    <n v="0.36525999999999997"/>
    <n v="0"/>
    <x v="2"/>
  </r>
  <r>
    <x v="0"/>
    <s v="1790"/>
    <n v="2.2588528999999999"/>
    <n v="2.2599999999999998"/>
    <n v="2.2588499999999998"/>
    <n v="0"/>
    <x v="2"/>
  </r>
  <r>
    <x v="0"/>
    <s v="1796"/>
    <n v="0.25952777999999999"/>
    <n v="0.25"/>
    <n v="0.25"/>
    <n v="9.5277799999999996E-3"/>
    <x v="1"/>
  </r>
  <r>
    <x v="0"/>
    <s v="180"/>
    <n v="10.534905439999999"/>
    <n v="10.53"/>
    <n v="10.53491"/>
    <n v="0"/>
    <x v="2"/>
  </r>
  <r>
    <x v="0"/>
    <s v="1805"/>
    <n v="0.37487345999999999"/>
    <n v="0.36"/>
    <n v="0.36"/>
    <n v="1.487346E-2"/>
    <x v="1"/>
  </r>
  <r>
    <x v="0"/>
    <s v="1806"/>
    <n v="2.2300164800000002"/>
    <n v="2.2400000000000002"/>
    <n v="2.2300200000000001"/>
    <n v="0"/>
    <x v="0"/>
  </r>
  <r>
    <x v="0"/>
    <s v="1808"/>
    <n v="7.1898807199999997"/>
    <n v="7.2"/>
    <n v="7.1898799999999996"/>
    <n v="0"/>
    <x v="0"/>
  </r>
  <r>
    <x v="0"/>
    <s v="1810"/>
    <n v="4.2966265799999999"/>
    <n v="4.29"/>
    <n v="4.29"/>
    <n v="6.62658E-3"/>
    <x v="1"/>
  </r>
  <r>
    <x v="0"/>
    <s v="1820"/>
    <n v="13.47622028"/>
    <n v="13.49"/>
    <n v="13.47622"/>
    <n v="0"/>
    <x v="0"/>
  </r>
  <r>
    <x v="0"/>
    <s v="1822"/>
    <n v="5.0175370800000003"/>
    <n v="4.99"/>
    <n v="4.99"/>
    <n v="2.7537079999999999E-2"/>
    <x v="1"/>
  </r>
  <r>
    <x v="0"/>
    <s v="1823"/>
    <n v="47.368625919999999"/>
    <n v="47.38"/>
    <n v="47.368630000000003"/>
    <n v="0"/>
    <x v="0"/>
  </r>
  <r>
    <x v="0"/>
    <s v="1828"/>
    <n v="6.1229331800000004"/>
    <n v="6.15"/>
    <n v="6.1229300000000002"/>
    <n v="0"/>
    <x v="0"/>
  </r>
  <r>
    <x v="0"/>
    <s v="1836"/>
    <n v="0.25952777999999999"/>
    <n v="0.26"/>
    <n v="0.25952999999999998"/>
    <n v="0"/>
    <x v="2"/>
  </r>
  <r>
    <x v="0"/>
    <s v="184"/>
    <n v="30.085998199999999"/>
    <n v="30.11"/>
    <n v="30.085999999999999"/>
    <n v="0"/>
    <x v="0"/>
  </r>
  <r>
    <x v="0"/>
    <s v="1848"/>
    <n v="12.58229126"/>
    <n v="12.61"/>
    <n v="12.58229"/>
    <n v="0"/>
    <x v="0"/>
  </r>
  <r>
    <x v="0"/>
    <s v="1"/>
    <n v="6.0460360599999996"/>
    <n v="6.05"/>
    <n v="6.0460399999999996"/>
    <n v="0"/>
    <x v="2"/>
  </r>
  <r>
    <x v="0"/>
    <s v="1018"/>
    <n v="31.047212200000001"/>
    <n v="31.05"/>
    <n v="31.04721"/>
    <n v="0"/>
    <x v="2"/>
  </r>
  <r>
    <x v="0"/>
    <s v="1019"/>
    <n v="7.6416513000000004"/>
    <n v="7.64"/>
    <n v="7.6416500000000003"/>
    <n v="0"/>
    <x v="2"/>
  </r>
  <r>
    <x v="0"/>
    <s v="1021"/>
    <n v="2.4895442600000002"/>
    <n v="2.46"/>
    <n v="2.46"/>
    <n v="2.9544259999999999E-2"/>
    <x v="1"/>
  </r>
  <r>
    <x v="0"/>
    <s v="1027"/>
    <n v="12.822594759999999"/>
    <n v="12.81"/>
    <n v="12.81"/>
    <n v="1.259476E-2"/>
    <x v="1"/>
  </r>
  <r>
    <x v="0"/>
    <s v="1053"/>
    <n v="1.01888684"/>
    <n v="1.01"/>
    <n v="1.01"/>
    <n v="8.88684E-3"/>
    <x v="1"/>
  </r>
  <r>
    <x v="0"/>
    <s v="1055"/>
    <n v="2.0377736799999999"/>
    <n v="2.0499999999999998"/>
    <n v="2.0377700000000001"/>
    <n v="0"/>
    <x v="0"/>
  </r>
  <r>
    <x v="0"/>
    <s v="1056"/>
    <n v="0.15379424"/>
    <n v="0.15"/>
    <n v="0.15379000000000001"/>
    <n v="0"/>
    <x v="2"/>
  </r>
  <r>
    <x v="0"/>
    <s v="1073"/>
    <n v="4.7291728800000001"/>
    <n v="4.7699999999999996"/>
    <n v="4.7291699999999999"/>
    <n v="0"/>
    <x v="0"/>
  </r>
  <r>
    <x v="0"/>
    <s v="1095"/>
    <n v="5.10404634"/>
    <n v="5.08"/>
    <n v="5.08"/>
    <n v="2.4046339999999999E-2"/>
    <x v="1"/>
  </r>
  <r>
    <x v="0"/>
    <s v="1108"/>
    <n v="3.2969640199999999"/>
    <n v="3.31"/>
    <n v="3.2969599999999999"/>
    <n v="0"/>
    <x v="0"/>
  </r>
  <r>
    <x v="0"/>
    <s v="1110"/>
    <n v="0.74974691999999998"/>
    <n v="0.74"/>
    <n v="0.74"/>
    <n v="9.7469199999999992E-3"/>
    <x v="1"/>
  </r>
  <r>
    <x v="0"/>
    <s v="1113"/>
    <n v="3.3354125799999998"/>
    <n v="3.31"/>
    <n v="3.31"/>
    <n v="2.5412580000000001E-2"/>
    <x v="1"/>
  </r>
  <r>
    <x v="0"/>
    <s v="1114"/>
    <n v="3.8160195799999999"/>
    <n v="3.84"/>
    <n v="3.81602"/>
    <n v="0"/>
    <x v="0"/>
  </r>
  <r>
    <x v="0"/>
    <s v="1137"/>
    <n v="1.8455308800000001"/>
    <n v="1.85"/>
    <n v="1.8455299999999999"/>
    <n v="0"/>
    <x v="2"/>
  </r>
  <r>
    <x v="0"/>
    <s v="1143"/>
    <n v="3.3354125799999998"/>
    <n v="3.35"/>
    <n v="3.33541"/>
    <n v="0"/>
    <x v="0"/>
  </r>
  <r>
    <x v="0"/>
    <s v="1152"/>
    <n v="1.91281586"/>
    <n v="1.94"/>
    <n v="1.91282"/>
    <n v="0"/>
    <x v="0"/>
  </r>
  <r>
    <x v="0"/>
    <s v="1160"/>
    <n v="3.2392911799999999"/>
    <n v="3.24"/>
    <n v="3.23929"/>
    <n v="0"/>
    <x v="2"/>
  </r>
  <r>
    <x v="0"/>
    <s v="1175"/>
    <n v="0.61517695999999999"/>
    <n v="0.62"/>
    <n v="0.61517999999999995"/>
    <n v="0"/>
    <x v="2"/>
  </r>
  <r>
    <x v="0"/>
    <s v="1196"/>
    <n v="4.0370987999999999"/>
    <n v="4.04"/>
    <n v="4.0370999999999997"/>
    <n v="0"/>
    <x v="2"/>
  </r>
  <r>
    <x v="0"/>
    <s v="12"/>
    <n v="1.01888684"/>
    <n v="1"/>
    <n v="1"/>
    <n v="1.8886839999999998E-2"/>
    <x v="1"/>
  </r>
  <r>
    <x v="0"/>
    <s v="1209"/>
    <n v="1.48026956"/>
    <n v="1.49"/>
    <n v="1.48027"/>
    <n v="0"/>
    <x v="0"/>
  </r>
  <r>
    <x v="0"/>
    <s v="1233"/>
    <n v="6.3344002599999998"/>
    <n v="6.36"/>
    <n v="6.3343999999999996"/>
    <n v="0"/>
    <x v="0"/>
  </r>
  <r>
    <x v="0"/>
    <s v="1235"/>
    <n v="41.841645419999999"/>
    <n v="41.83"/>
    <n v="41.83"/>
    <n v="1.164542E-2"/>
    <x v="1"/>
  </r>
  <r>
    <x v="0"/>
    <s v="1238"/>
    <n v="1.22074178"/>
    <n v="1.22"/>
    <n v="1.2207399999999999"/>
    <n v="0"/>
    <x v="2"/>
  </r>
  <r>
    <x v="0"/>
    <s v="1247"/>
    <n v="0.99005041999999999"/>
    <n v="1.01"/>
    <n v="0.99004999999999999"/>
    <n v="0"/>
    <x v="0"/>
  </r>
  <r>
    <x v="0"/>
    <s v="1259"/>
    <n v="4.7195607400000004"/>
    <n v="4.72"/>
    <n v="4.7195600000000004"/>
    <n v="0"/>
    <x v="2"/>
  </r>
  <r>
    <x v="0"/>
    <s v="1261"/>
    <n v="117.45073866"/>
    <n v="117.47"/>
    <n v="117.45074"/>
    <n v="0"/>
    <x v="0"/>
  </r>
  <r>
    <x v="0"/>
    <s v="1262"/>
    <n v="3.0470483800000001"/>
    <n v="3.06"/>
    <n v="3.04705"/>
    <n v="0"/>
    <x v="0"/>
  </r>
  <r>
    <x v="0"/>
    <s v="1266"/>
    <n v="2.4126471399999998"/>
    <n v="2.42"/>
    <n v="2.4126500000000002"/>
    <n v="0"/>
    <x v="0"/>
  </r>
  <r>
    <x v="0"/>
    <s v="127"/>
    <n v="14.62967708"/>
    <n v="14.65"/>
    <n v="14.62968"/>
    <n v="0"/>
    <x v="0"/>
  </r>
  <r>
    <x v="0"/>
    <s v="1287"/>
    <n v="3.2873518800000001"/>
    <n v="3.3"/>
    <n v="3.28735"/>
    <n v="0"/>
    <x v="0"/>
  </r>
  <r>
    <x v="0"/>
    <s v="1299"/>
    <n v="2.46070784"/>
    <n v="2.4700000000000002"/>
    <n v="2.4607100000000002"/>
    <n v="0"/>
    <x v="0"/>
  </r>
  <r>
    <x v="0"/>
    <s v="1302"/>
    <n v="0.81703190000000003"/>
    <n v="0.81"/>
    <n v="0.81"/>
    <n v="7.0318999999999998E-3"/>
    <x v="1"/>
  </r>
  <r>
    <x v="0"/>
    <s v="132"/>
    <n v="5.4308591000000002"/>
    <n v="5.39"/>
    <n v="5.39"/>
    <n v="4.0859100000000002E-2"/>
    <x v="1"/>
  </r>
  <r>
    <x v="0"/>
    <s v="1321"/>
    <n v="4.5465422200000001"/>
    <n v="4.53"/>
    <n v="4.53"/>
    <n v="1.654222E-2"/>
    <x v="1"/>
  </r>
  <r>
    <x v="0"/>
    <s v="1323"/>
    <n v="2.0185493999999999"/>
    <n v="1.98"/>
    <n v="1.98"/>
    <n v="3.8549399999999998E-2"/>
    <x v="1"/>
  </r>
  <r>
    <x v="0"/>
    <s v="10"/>
    <n v="11.073185280000001"/>
    <n v="11.05"/>
    <n v="11.05"/>
    <n v="2.3185279999999999E-2"/>
    <x v="1"/>
  </r>
  <r>
    <x v="0"/>
    <s v="1005"/>
    <n v="0.76897119999999997"/>
    <n v="0.76"/>
    <n v="0.76"/>
    <n v="8.9712000000000004E-3"/>
    <x v="1"/>
  </r>
  <r>
    <x v="0"/>
    <s v="1020"/>
    <n v="3.0085998200000001"/>
    <n v="2.98"/>
    <n v="2.98"/>
    <n v="2.8599820000000001E-2"/>
    <x v="1"/>
  </r>
  <r>
    <x v="0"/>
    <s v="1029"/>
    <n v="3.2681276000000001"/>
    <n v="3.26"/>
    <n v="3.26"/>
    <n v="8.1276000000000004E-3"/>
    <x v="1"/>
  </r>
  <r>
    <x v="0"/>
    <s v="1033"/>
    <n v="15.31213902"/>
    <n v="15.31"/>
    <n v="15.312139999999999"/>
    <n v="0"/>
    <x v="2"/>
  </r>
  <r>
    <x v="0"/>
    <s v="1045"/>
    <n v="0.99005041999999999"/>
    <n v="0.98"/>
    <n v="0.98"/>
    <n v="1.0050419999999999E-2"/>
    <x v="1"/>
  </r>
  <r>
    <x v="0"/>
    <s v="105"/>
    <n v="4.6618879"/>
    <n v="4.66"/>
    <n v="4.6618899999999996"/>
    <n v="0"/>
    <x v="2"/>
  </r>
  <r>
    <x v="0"/>
    <s v="1058"/>
    <n v="2.1146707999999999"/>
    <n v="2.12"/>
    <n v="2.1146699999999998"/>
    <n v="0"/>
    <x v="0"/>
  </r>
  <r>
    <x v="0"/>
    <s v="1069"/>
    <n v="1.95126442"/>
    <n v="1.95"/>
    <n v="1.95126"/>
    <n v="0"/>
    <x v="2"/>
  </r>
  <r>
    <x v="0"/>
    <s v="1074"/>
    <n v="1.3841481600000001"/>
    <n v="1.41"/>
    <n v="1.38415"/>
    <n v="0"/>
    <x v="0"/>
  </r>
  <r>
    <x v="0"/>
    <s v="108"/>
    <n v="10.29460194"/>
    <n v="10.28"/>
    <n v="10.28"/>
    <n v="1.4601940000000001E-2"/>
    <x v="1"/>
  </r>
  <r>
    <x v="0"/>
    <s v="1088"/>
    <n v="9.6698128400000005"/>
    <n v="9.68"/>
    <n v="9.66981"/>
    <n v="0"/>
    <x v="0"/>
  </r>
  <r>
    <x v="0"/>
    <s v="1097"/>
    <n v="0.83625618000000002"/>
    <n v="0.85"/>
    <n v="0.83626"/>
    <n v="0"/>
    <x v="0"/>
  </r>
  <r>
    <x v="0"/>
    <s v="1104"/>
    <n v="3.5180432399999999"/>
    <n v="3.5"/>
    <n v="3.5"/>
    <n v="1.8043239999999999E-2"/>
    <x v="1"/>
  </r>
  <r>
    <x v="0"/>
    <s v="1111"/>
    <n v="4.6907243200000002"/>
    <n v="4.72"/>
    <n v="4.6907199999999998"/>
    <n v="0"/>
    <x v="0"/>
  </r>
  <r>
    <x v="0"/>
    <s v="1117"/>
    <n v="0.79780762000000005"/>
    <n v="0.81"/>
    <n v="0.79781000000000002"/>
    <n v="0"/>
    <x v="0"/>
  </r>
  <r>
    <x v="0"/>
    <s v="1142"/>
    <n v="1.7301852"/>
    <n v="1.75"/>
    <n v="1.7301899999999999"/>
    <n v="0"/>
    <x v="0"/>
  </r>
  <r>
    <x v="0"/>
    <s v="1150"/>
    <n v="2.0569979599999999"/>
    <n v="2.0699999999999998"/>
    <n v="2.0569999999999999"/>
    <n v="0"/>
    <x v="0"/>
  </r>
  <r>
    <x v="0"/>
    <s v="1159"/>
    <n v="4.0178745200000003"/>
    <n v="4.01"/>
    <n v="4.01"/>
    <n v="7.8745199999999994E-3"/>
    <x v="1"/>
  </r>
  <r>
    <x v="0"/>
    <s v="116"/>
    <n v="5.3731862599999998"/>
    <n v="5.36"/>
    <n v="5.36"/>
    <n v="1.318626E-2"/>
    <x v="1"/>
  </r>
  <r>
    <x v="0"/>
    <s v="1169"/>
    <n v="1.19190536"/>
    <n v="1.2"/>
    <n v="1.19191"/>
    <n v="0"/>
    <x v="0"/>
  </r>
  <r>
    <x v="0"/>
    <s v="1182"/>
    <n v="5.7672840000000003E-2"/>
    <n v="0.06"/>
    <n v="5.7669999999999999E-2"/>
    <n v="0"/>
    <x v="2"/>
  </r>
  <r>
    <x v="0"/>
    <s v="1189"/>
    <n v="2.3453621600000001"/>
    <n v="2.35"/>
    <n v="2.3453599999999999"/>
    <n v="0"/>
    <x v="2"/>
  </r>
  <r>
    <x v="0"/>
    <s v="1193"/>
    <n v="1.5571666799999999"/>
    <n v="1.52"/>
    <n v="1.52"/>
    <n v="3.7166680000000001E-2"/>
    <x v="1"/>
  </r>
  <r>
    <x v="0"/>
    <s v="1197"/>
    <n v="1.21112964"/>
    <n v="1.21"/>
    <n v="1.21113"/>
    <n v="0"/>
    <x v="2"/>
  </r>
  <r>
    <x v="0"/>
    <s v="1199"/>
    <n v="3.62377678"/>
    <n v="3.6"/>
    <n v="3.6"/>
    <n v="2.3776780000000001E-2"/>
    <x v="1"/>
  </r>
  <r>
    <x v="0"/>
    <s v="1203"/>
    <n v="0.65362551999999996"/>
    <n v="0.64"/>
    <n v="0.64"/>
    <n v="1.362552E-2"/>
    <x v="1"/>
  </r>
  <r>
    <x v="0"/>
    <s v="1205"/>
    <n v="1.0765596799999999"/>
    <n v="1.07"/>
    <n v="1.07"/>
    <n v="6.55968E-3"/>
    <x v="1"/>
  </r>
  <r>
    <x v="0"/>
    <s v="122"/>
    <n v="8.0453611800000004"/>
    <n v="8.08"/>
    <n v="8.0453600000000005"/>
    <n v="0"/>
    <x v="0"/>
  </r>
  <r>
    <x v="0"/>
    <s v="1236"/>
    <n v="9.9293406199999996"/>
    <n v="9.91"/>
    <n v="9.91"/>
    <n v="1.9340619999999999E-2"/>
    <x v="1"/>
  </r>
  <r>
    <x v="0"/>
    <s v="1239"/>
    <n v="6.7188858600000003"/>
    <n v="6.7"/>
    <n v="6.7"/>
    <n v="1.8885860000000001E-2"/>
    <x v="1"/>
  </r>
  <r>
    <x v="0"/>
    <s v="1248"/>
    <n v="5.8730175400000002"/>
    <n v="5.89"/>
    <n v="5.8730200000000004"/>
    <n v="0"/>
    <x v="0"/>
  </r>
  <r>
    <x v="0"/>
    <s v="1256"/>
    <n v="23.492070160000001"/>
    <n v="23.49"/>
    <n v="23.492069999999998"/>
    <n v="0"/>
    <x v="2"/>
  </r>
  <r>
    <x v="0"/>
    <s v="1272"/>
    <n v="2.7490720400000002"/>
    <n v="2.76"/>
    <n v="2.7490700000000001"/>
    <n v="0"/>
    <x v="0"/>
  </r>
  <r>
    <x v="0"/>
    <s v="1273"/>
    <n v="7.6897120000000001"/>
    <n v="7.67"/>
    <n v="7.67"/>
    <n v="1.9712E-2"/>
    <x v="1"/>
  </r>
  <r>
    <x v="0"/>
    <s v="1301"/>
    <n v="8.9873508999999991"/>
    <n v="8.98"/>
    <n v="8.98"/>
    <n v="7.3508999999999996E-3"/>
    <x v="1"/>
  </r>
  <r>
    <x v="0"/>
    <s v="1303"/>
    <n v="0.56711626000000004"/>
    <n v="0.55000000000000004"/>
    <n v="0.55000000000000004"/>
    <n v="1.7116260000000001E-2"/>
    <x v="1"/>
  </r>
  <r>
    <x v="0"/>
    <s v="1337"/>
    <n v="1.99932512"/>
    <n v="1.98"/>
    <n v="1.98"/>
    <n v="1.9325120000000001E-2"/>
    <x v="1"/>
  </r>
  <r>
    <x v="0"/>
    <s v="1346"/>
    <n v="6.5362552000000003"/>
    <n v="6.53"/>
    <n v="6.53"/>
    <n v="6.2551999999999998E-3"/>
    <x v="1"/>
  </r>
  <r>
    <x v="0"/>
    <s v="1353"/>
    <n v="0.42293416"/>
    <n v="0.42"/>
    <n v="0.42292999999999997"/>
    <n v="0"/>
    <x v="2"/>
  </r>
  <r>
    <x v="0"/>
    <s v="1373"/>
    <n v="4.1139959199999998"/>
    <n v="4.0999999999999996"/>
    <n v="4.0999999999999996"/>
    <n v="1.399592E-2"/>
    <x v="1"/>
  </r>
  <r>
    <x v="0"/>
    <s v="139"/>
    <n v="10.333050500000001"/>
    <n v="10.35"/>
    <n v="10.33305"/>
    <n v="0"/>
    <x v="0"/>
  </r>
  <r>
    <x v="0"/>
    <s v="1390"/>
    <n v="0"/>
    <n v="0"/>
    <n v="0"/>
    <n v="0"/>
    <x v="2"/>
  </r>
  <r>
    <x v="0"/>
    <s v="1395"/>
    <n v="4.0178745200000003"/>
    <n v="4"/>
    <n v="4"/>
    <n v="1.7874520000000001E-2"/>
    <x v="1"/>
  </r>
  <r>
    <x v="0"/>
    <s v="1399"/>
    <n v="3.5661039400000001"/>
    <n v="3.56"/>
    <n v="3.56"/>
    <n v="6.1039400000000004E-3"/>
    <x v="1"/>
  </r>
  <r>
    <x v="0"/>
    <s v="1402"/>
    <n v="0.91315329999999995"/>
    <n v="0"/>
    <n v="0"/>
    <n v="0.91315329999999995"/>
    <x v="3"/>
  </r>
  <r>
    <x v="0"/>
    <s v="142"/>
    <n v="5.4404712399999999"/>
    <n v="5.48"/>
    <n v="5.4404700000000004"/>
    <n v="0"/>
    <x v="0"/>
  </r>
  <r>
    <x v="0"/>
    <s v="1430"/>
    <n v="9.6121399999999999E-3"/>
    <n v="0.01"/>
    <n v="9.6100000000000005E-3"/>
    <n v="0"/>
    <x v="2"/>
  </r>
  <r>
    <x v="0"/>
    <s v="1443"/>
    <n v="2.6433385"/>
    <n v="2.66"/>
    <n v="2.6433399999999998"/>
    <n v="0"/>
    <x v="0"/>
  </r>
  <r>
    <x v="0"/>
    <s v="1446"/>
    <n v="1.23996606"/>
    <n v="1.26"/>
    <n v="1.23997"/>
    <n v="0"/>
    <x v="0"/>
  </r>
  <r>
    <x v="0"/>
    <s v="1450"/>
    <n v="1.5283302599999999"/>
    <n v="1.52"/>
    <n v="1.52"/>
    <n v="8.3302600000000008E-3"/>
    <x v="1"/>
  </r>
  <r>
    <x v="0"/>
    <s v="1451"/>
    <n v="0.16340637999999999"/>
    <n v="0.17"/>
    <n v="0.16341"/>
    <n v="0"/>
    <x v="0"/>
  </r>
  <r>
    <x v="0"/>
    <s v="1469"/>
    <n v="4.6426636200000004"/>
    <n v="4.68"/>
    <n v="4.6426600000000002"/>
    <n v="0"/>
    <x v="0"/>
  </r>
  <r>
    <x v="0"/>
    <s v="1470"/>
    <n v="4.4215844000000004"/>
    <n v="4.4400000000000004"/>
    <n v="4.4215799999999996"/>
    <n v="0"/>
    <x v="0"/>
  </r>
  <r>
    <x v="0"/>
    <s v="1472"/>
    <n v="0.33642490000000003"/>
    <n v="0.34"/>
    <n v="0.33642"/>
    <n v="0"/>
    <x v="2"/>
  </r>
  <r>
    <x v="0"/>
    <s v="1475"/>
    <n v="1.1342325200000001"/>
    <n v="1.1499999999999999"/>
    <n v="1.1342300000000001"/>
    <n v="0"/>
    <x v="0"/>
  </r>
  <r>
    <x v="0"/>
    <s v="148"/>
    <n v="5.88262968"/>
    <n v="5.89"/>
    <n v="5.8826299999999998"/>
    <n v="0"/>
    <x v="0"/>
  </r>
  <r>
    <x v="0"/>
    <s v="1482"/>
    <n v="10.12158342"/>
    <n v="10.08"/>
    <n v="10.08"/>
    <n v="4.1583420000000003E-2"/>
    <x v="1"/>
  </r>
  <r>
    <x v="0"/>
    <s v="1487"/>
    <n v="6.3440124000000004"/>
    <n v="6.37"/>
    <n v="6.3440099999999999"/>
    <n v="0"/>
    <x v="0"/>
  </r>
  <r>
    <x v="0"/>
    <s v="1497"/>
    <n v="1.7301852"/>
    <n v="1.72"/>
    <n v="1.72"/>
    <n v="1.01852E-2"/>
    <x v="1"/>
  </r>
  <r>
    <x v="0"/>
    <s v="1504"/>
    <n v="13.96643942"/>
    <n v="13.95"/>
    <n v="13.95"/>
    <n v="1.643942E-2"/>
    <x v="1"/>
  </r>
  <r>
    <x v="0"/>
    <s v="1506"/>
    <n v="1.1053961000000001"/>
    <n v="1.0900000000000001"/>
    <n v="1.0900000000000001"/>
    <n v="1.5396099999999999E-2"/>
    <x v="1"/>
  </r>
  <r>
    <x v="0"/>
    <s v="1517"/>
    <n v="2.5183806799999999"/>
    <n v="2.5"/>
    <n v="2.5"/>
    <n v="1.838068E-2"/>
    <x v="1"/>
  </r>
  <r>
    <x v="0"/>
    <s v="1520"/>
    <n v="0.88431687999999997"/>
    <n v="0.9"/>
    <n v="0.88431999999999999"/>
    <n v="0"/>
    <x v="0"/>
  </r>
  <r>
    <x v="0"/>
    <s v="1527"/>
    <n v="8.2952768199999998"/>
    <n v="8.31"/>
    <n v="8.29528"/>
    <n v="0"/>
    <x v="0"/>
  </r>
  <r>
    <x v="0"/>
    <s v="1529"/>
    <n v="0.93237758000000004"/>
    <n v="0.91"/>
    <n v="0.91"/>
    <n v="2.2377580000000001E-2"/>
    <x v="1"/>
  </r>
  <r>
    <x v="0"/>
    <s v="1538"/>
    <n v="2.0569979599999999"/>
    <n v="2.04"/>
    <n v="2.04"/>
    <n v="1.6997959999999999E-2"/>
    <x v="1"/>
  </r>
  <r>
    <x v="0"/>
    <s v="1547"/>
    <n v="2.0858343800000001"/>
    <n v="2.0499999999999998"/>
    <n v="2.0499999999999998"/>
    <n v="3.5834379999999999E-2"/>
    <x v="1"/>
  </r>
  <r>
    <x v="0"/>
    <s v="155"/>
    <n v="28.682625760000001"/>
    <n v="28.66"/>
    <n v="28.66"/>
    <n v="2.2625760000000002E-2"/>
    <x v="1"/>
  </r>
  <r>
    <x v="0"/>
    <s v="1556"/>
    <n v="2.23962862"/>
    <n v="2.23"/>
    <n v="2.23"/>
    <n v="9.6286199999999992E-3"/>
    <x v="1"/>
  </r>
  <r>
    <x v="0"/>
    <s v="1559"/>
    <n v="0.81703190000000003"/>
    <n v="0.81"/>
    <n v="0.81"/>
    <n v="7.0318999999999998E-3"/>
    <x v="1"/>
  </r>
  <r>
    <x v="0"/>
    <s v="1563"/>
    <n v="6.3536245400000002"/>
    <n v="6.36"/>
    <n v="6.3536200000000003"/>
    <n v="0"/>
    <x v="0"/>
  </r>
  <r>
    <x v="0"/>
    <s v="1570"/>
    <n v="1.19190536"/>
    <n v="1.1499999999999999"/>
    <n v="1.1499999999999999"/>
    <n v="4.1905360000000003E-2"/>
    <x v="1"/>
  </r>
  <r>
    <x v="0"/>
    <s v="1573"/>
    <n v="0.50944341999999998"/>
    <n v="0.52"/>
    <n v="0.50944"/>
    <n v="0"/>
    <x v="0"/>
  </r>
  <r>
    <x v="0"/>
    <s v="1306"/>
    <n v="3.7871831600000001"/>
    <n v="3.81"/>
    <n v="3.7871800000000002"/>
    <n v="0"/>
    <x v="0"/>
  </r>
  <r>
    <x v="0"/>
    <s v="1322"/>
    <n v="0.17301852000000001"/>
    <n v="0.18"/>
    <n v="0.17302000000000001"/>
    <n v="0"/>
    <x v="0"/>
  </r>
  <r>
    <x v="0"/>
    <s v="1335"/>
    <n v="0.57672840000000003"/>
    <n v="0.59"/>
    <n v="0.57672999999999996"/>
    <n v="0"/>
    <x v="0"/>
  </r>
  <r>
    <x v="0"/>
    <s v="1338"/>
    <n v="1.8935915800000001"/>
    <n v="1.89"/>
    <n v="1.8935900000000001"/>
    <n v="0"/>
    <x v="2"/>
  </r>
  <r>
    <x v="0"/>
    <s v="1345"/>
    <n v="1.3264753199999999"/>
    <n v="0"/>
    <n v="0"/>
    <n v="1.3264753199999999"/>
    <x v="3"/>
  </r>
  <r>
    <x v="0"/>
    <s v="1354"/>
    <n v="4.0659352200000001"/>
    <n v="4.07"/>
    <n v="4.0659400000000003"/>
    <n v="0"/>
    <x v="2"/>
  </r>
  <r>
    <x v="0"/>
    <s v="1361"/>
    <n v="3.7679588800000001"/>
    <n v="3.75"/>
    <n v="3.75"/>
    <n v="1.795888E-2"/>
    <x v="1"/>
  </r>
  <r>
    <x v="0"/>
    <s v="1367"/>
    <n v="12.63035196"/>
    <n v="12.65"/>
    <n v="12.63035"/>
    <n v="0"/>
    <x v="0"/>
  </r>
  <r>
    <x v="0"/>
    <s v="137"/>
    <n v="10.111971280000001"/>
    <n v="10.14"/>
    <n v="10.111969999999999"/>
    <n v="0"/>
    <x v="0"/>
  </r>
  <r>
    <x v="0"/>
    <s v="1394"/>
    <n v="1.98010084"/>
    <n v="1.97"/>
    <n v="1.97"/>
    <n v="1.010084E-2"/>
    <x v="1"/>
  </r>
  <r>
    <x v="0"/>
    <s v="1409"/>
    <n v="0.77858333999999996"/>
    <n v="0.77"/>
    <n v="0.77"/>
    <n v="8.5833400000000001E-3"/>
    <x v="1"/>
  </r>
  <r>
    <x v="0"/>
    <s v="1417"/>
    <n v="0.81703190000000003"/>
    <n v="0.83"/>
    <n v="0.81703000000000003"/>
    <n v="0"/>
    <x v="0"/>
  </r>
  <r>
    <x v="0"/>
    <s v="1424"/>
    <n v="14.398985720000001"/>
    <n v="14.41"/>
    <n v="14.39899"/>
    <n v="0"/>
    <x v="0"/>
  </r>
  <r>
    <x v="0"/>
    <s v="1433"/>
    <n v="2.5952777999999999"/>
    <n v="2.61"/>
    <n v="2.5952799999999998"/>
    <n v="0"/>
    <x v="0"/>
  </r>
  <r>
    <x v="0"/>
    <s v="1439"/>
    <n v="0.89392901999999996"/>
    <n v="0.86"/>
    <n v="0.86"/>
    <n v="3.3929019999999997E-2"/>
    <x v="1"/>
  </r>
  <r>
    <x v="0"/>
    <s v="1440"/>
    <n v="0.85548046"/>
    <n v="0.88"/>
    <n v="0.85548000000000002"/>
    <n v="0"/>
    <x v="0"/>
  </r>
  <r>
    <x v="0"/>
    <s v="146"/>
    <n v="3.5853282200000001"/>
    <n v="3.56"/>
    <n v="3.56"/>
    <n v="2.5328219999999999E-2"/>
    <x v="1"/>
  </r>
  <r>
    <x v="0"/>
    <s v="1463"/>
    <n v="5.6711625999999997"/>
    <n v="5.69"/>
    <n v="5.6711600000000004"/>
    <n v="0"/>
    <x v="0"/>
  </r>
  <r>
    <x v="0"/>
    <s v="1466"/>
    <n v="4.8733549800000002"/>
    <n v="4.8600000000000003"/>
    <n v="4.8600000000000003"/>
    <n v="1.3354980000000001E-2"/>
    <x v="1"/>
  </r>
  <r>
    <x v="0"/>
    <s v="147"/>
    <n v="3.9698138200000002"/>
    <n v="3.98"/>
    <n v="3.9698099999999998"/>
    <n v="0"/>
    <x v="0"/>
  </r>
  <r>
    <x v="0"/>
    <s v="149"/>
    <n v="3.9698138200000002"/>
    <n v="3.93"/>
    <n v="3.93"/>
    <n v="3.981382E-2"/>
    <x v="1"/>
  </r>
  <r>
    <x v="0"/>
    <s v="1492"/>
    <n v="4.2389537400000004"/>
    <n v="4.2300000000000004"/>
    <n v="4.2300000000000004"/>
    <n v="8.95374E-3"/>
    <x v="1"/>
  </r>
  <r>
    <x v="0"/>
    <s v="1495"/>
    <n v="5.3443498399999996"/>
    <n v="5.37"/>
    <n v="5.3443500000000004"/>
    <n v="0"/>
    <x v="0"/>
  </r>
  <r>
    <x v="0"/>
    <s v="1499"/>
    <n v="0.24991563999999999"/>
    <n v="0.24"/>
    <n v="0.24"/>
    <n v="9.9156399999999999E-3"/>
    <x v="1"/>
  </r>
  <r>
    <x v="0"/>
    <s v="1505"/>
    <n v="0.99966255999999998"/>
    <n v="1.02"/>
    <n v="0.99965999999999999"/>
    <n v="0"/>
    <x v="0"/>
  </r>
  <r>
    <x v="0"/>
    <s v="1508"/>
    <n v="3.7198981799999999"/>
    <n v="3.72"/>
    <n v="3.7199"/>
    <n v="0"/>
    <x v="2"/>
  </r>
  <r>
    <x v="0"/>
    <s v="1510"/>
    <n v="21.98296418"/>
    <n v="21.98"/>
    <n v="21.982959999999999"/>
    <n v="0"/>
    <x v="2"/>
  </r>
  <r>
    <x v="0"/>
    <s v="1531"/>
    <n v="25.53945598"/>
    <n v="25.55"/>
    <n v="25.539459999999998"/>
    <n v="0"/>
    <x v="0"/>
  </r>
  <r>
    <x v="0"/>
    <s v="1546"/>
    <n v="3.8448560000000001"/>
    <n v="3.86"/>
    <n v="3.8448600000000002"/>
    <n v="0"/>
    <x v="0"/>
  </r>
  <r>
    <x v="0"/>
    <s v="1551"/>
    <n v="3.2681276000000001"/>
    <n v="3.26"/>
    <n v="3.26"/>
    <n v="8.1276000000000004E-3"/>
    <x v="1"/>
  </r>
  <r>
    <x v="0"/>
    <s v="1560"/>
    <n v="0.81703190000000003"/>
    <n v="0.84"/>
    <n v="0.81703000000000003"/>
    <n v="0"/>
    <x v="0"/>
  </r>
  <r>
    <x v="0"/>
    <s v="1568"/>
    <n v="4.6330514799999998"/>
    <n v="4.5999999999999996"/>
    <n v="4.5999999999999996"/>
    <n v="3.3051480000000001E-2"/>
    <x v="1"/>
  </r>
  <r>
    <x v="0"/>
    <s v="1571"/>
    <n v="7.3821235200000004"/>
    <n v="7.41"/>
    <n v="7.3821199999999996"/>
    <n v="0"/>
    <x v="0"/>
  </r>
  <r>
    <x v="0"/>
    <s v="1583"/>
    <n v="1.95126442"/>
    <n v="1.97"/>
    <n v="1.95126"/>
    <n v="0"/>
    <x v="0"/>
  </r>
  <r>
    <x v="0"/>
    <s v="159"/>
    <n v="22.540468300000001"/>
    <n v="22.55"/>
    <n v="22.540469999999999"/>
    <n v="0"/>
    <x v="0"/>
  </r>
  <r>
    <x v="0"/>
    <s v="1595"/>
    <n v="3.4892068200000002"/>
    <n v="3.51"/>
    <n v="3.4892099999999999"/>
    <n v="0"/>
    <x v="0"/>
  </r>
  <r>
    <x v="0"/>
    <s v="16"/>
    <n v="6.7765586999999998"/>
    <n v="6.77"/>
    <n v="6.77"/>
    <n v="6.5586999999999998E-3"/>
    <x v="1"/>
  </r>
  <r>
    <x v="0"/>
    <s v="1578"/>
    <n v="0.17301852000000001"/>
    <n v="0.18"/>
    <n v="0.17302000000000001"/>
    <n v="0"/>
    <x v="0"/>
  </r>
  <r>
    <x v="0"/>
    <s v="1580"/>
    <n v="5.3443498399999996"/>
    <n v="5.35"/>
    <n v="5.3443500000000004"/>
    <n v="0"/>
    <x v="0"/>
  </r>
  <r>
    <x v="0"/>
    <s v="1581"/>
    <n v="2.5279928200000001"/>
    <n v="2.52"/>
    <n v="2.52"/>
    <n v="7.9928199999999994E-3"/>
    <x v="1"/>
  </r>
  <r>
    <x v="0"/>
    <s v="1588"/>
    <n v="1.7301852"/>
    <n v="1.75"/>
    <n v="1.7301899999999999"/>
    <n v="0"/>
    <x v="0"/>
  </r>
  <r>
    <x v="0"/>
    <s v="1593"/>
    <n v="6.0940967600000002"/>
    <n v="6.09"/>
    <n v="6.0941000000000001"/>
    <n v="0"/>
    <x v="2"/>
  </r>
  <r>
    <x v="0"/>
    <s v="1600"/>
    <n v="17.868968259999999"/>
    <n v="17.89"/>
    <n v="17.868970000000001"/>
    <n v="0"/>
    <x v="0"/>
  </r>
  <r>
    <x v="0"/>
    <s v="1611"/>
    <n v="3.0470483800000001"/>
    <n v="3.04"/>
    <n v="3.04"/>
    <n v="7.0483799999999999E-3"/>
    <x v="1"/>
  </r>
  <r>
    <x v="0"/>
    <s v="1612"/>
    <n v="1.5187181199999999"/>
    <n v="1.5"/>
    <n v="1.5"/>
    <n v="1.8718120000000001E-2"/>
    <x v="1"/>
  </r>
  <r>
    <x v="0"/>
    <s v="1618"/>
    <n v="3.7295103200000002"/>
    <n v="3.72"/>
    <n v="3.72"/>
    <n v="9.5103199999999992E-3"/>
    <x v="1"/>
  </r>
  <r>
    <x v="0"/>
    <s v="1622"/>
    <n v="1.49949384"/>
    <n v="1.49"/>
    <n v="1.49"/>
    <n v="9.4938399999999999E-3"/>
    <x v="1"/>
  </r>
  <r>
    <x v="0"/>
    <s v="1626"/>
    <n v="3.9602016799999999"/>
    <n v="3.97"/>
    <n v="3.9601999999999999"/>
    <n v="0"/>
    <x v="0"/>
  </r>
  <r>
    <x v="0"/>
    <s v="1633"/>
    <n v="1.21112964"/>
    <n v="1.2"/>
    <n v="1.2"/>
    <n v="1.112964E-2"/>
    <x v="1"/>
  </r>
  <r>
    <x v="0"/>
    <s v="1636"/>
    <n v="9.3045515200000004"/>
    <n v="9.32"/>
    <n v="9.3045500000000008"/>
    <n v="0"/>
    <x v="0"/>
  </r>
  <r>
    <x v="0"/>
    <s v="1639"/>
    <n v="4.62343934"/>
    <n v="4.62"/>
    <n v="4.6234400000000004"/>
    <n v="0"/>
    <x v="2"/>
  </r>
  <r>
    <x v="0"/>
    <s v="164"/>
    <n v="1.75902162"/>
    <n v="1.76"/>
    <n v="1.75902"/>
    <n v="0"/>
    <x v="2"/>
  </r>
  <r>
    <x v="0"/>
    <s v="1646"/>
    <n v="15.01416268"/>
    <n v="15.03"/>
    <n v="15.01416"/>
    <n v="0"/>
    <x v="0"/>
  </r>
  <r>
    <x v="0"/>
    <s v="1648"/>
    <n v="5.3347376999999998"/>
    <n v="5.33"/>
    <n v="5.33474"/>
    <n v="0"/>
    <x v="2"/>
  </r>
  <r>
    <x v="0"/>
    <s v="1657"/>
    <n v="8.1799311400000008"/>
    <n v="8.17"/>
    <n v="8.17"/>
    <n v="9.9311399999999998E-3"/>
    <x v="1"/>
  </r>
  <r>
    <x v="0"/>
    <s v="1666"/>
    <n v="1.48026956"/>
    <n v="1.42"/>
    <n v="1.42"/>
    <n v="6.026956E-2"/>
    <x v="1"/>
  </r>
  <r>
    <x v="0"/>
    <s v="1676"/>
    <n v="0.49021914"/>
    <n v="0.5"/>
    <n v="0.49021999999999999"/>
    <n v="0"/>
    <x v="0"/>
  </r>
  <r>
    <x v="0"/>
    <s v="1681"/>
    <n v="1.7878580399999999"/>
    <n v="1.81"/>
    <n v="1.78786"/>
    <n v="0"/>
    <x v="0"/>
  </r>
  <r>
    <x v="0"/>
    <s v="1683"/>
    <n v="0.21146708"/>
    <n v="0.21"/>
    <n v="0.21146999999999999"/>
    <n v="0"/>
    <x v="2"/>
  </r>
  <r>
    <x v="0"/>
    <s v="1689"/>
    <n v="1.42259672"/>
    <n v="1.4"/>
    <n v="1.4"/>
    <n v="2.2596720000000001E-2"/>
    <x v="1"/>
  </r>
  <r>
    <x v="0"/>
    <s v="1695"/>
    <n v="2.92209056"/>
    <n v="2.92"/>
    <n v="2.9220899999999999"/>
    <n v="0"/>
    <x v="2"/>
  </r>
  <r>
    <x v="0"/>
    <s v="17"/>
    <n v="7.1514321599999997"/>
    <n v="7.16"/>
    <n v="7.1514300000000004"/>
    <n v="0"/>
    <x v="0"/>
  </r>
  <r>
    <x v="0"/>
    <s v="170"/>
    <n v="2.6529506399999998"/>
    <n v="2.61"/>
    <n v="2.61"/>
    <n v="4.2950639999999998E-2"/>
    <x v="1"/>
  </r>
  <r>
    <x v="0"/>
    <s v="1700"/>
    <n v="24.741648359999999"/>
    <n v="24.73"/>
    <n v="24.73"/>
    <n v="1.164836E-2"/>
    <x v="1"/>
  </r>
  <r>
    <x v="0"/>
    <s v="1717"/>
    <n v="2.2300164800000002"/>
    <n v="2.2200000000000002"/>
    <n v="2.2200000000000002"/>
    <n v="1.0016479999999999E-2"/>
    <x v="1"/>
  </r>
  <r>
    <x v="0"/>
    <s v="1729"/>
    <n v="1.66290022"/>
    <n v="1.68"/>
    <n v="1.6629"/>
    <n v="0"/>
    <x v="0"/>
  </r>
  <r>
    <x v="0"/>
    <s v="1734"/>
    <n v="0.30758848"/>
    <n v="0"/>
    <n v="0"/>
    <n v="0.30758848"/>
    <x v="3"/>
  </r>
  <r>
    <x v="0"/>
    <s v="1737"/>
    <n v="2.9317027000000002"/>
    <n v="2.9"/>
    <n v="2.9"/>
    <n v="3.17027E-2"/>
    <x v="1"/>
  </r>
  <r>
    <x v="0"/>
    <s v="1743"/>
    <n v="0.63440123999999998"/>
    <n v="0.64"/>
    <n v="0.63439999999999996"/>
    <n v="0"/>
    <x v="0"/>
  </r>
  <r>
    <x v="0"/>
    <s v="1747"/>
    <n v="8.8239445199999995"/>
    <n v="8.81"/>
    <n v="8.81"/>
    <n v="1.394452E-2"/>
    <x v="1"/>
  </r>
  <r>
    <x v="0"/>
    <s v="1749"/>
    <n v="1.6244516600000001"/>
    <n v="1.64"/>
    <n v="1.6244499999999999"/>
    <n v="0"/>
    <x v="0"/>
  </r>
  <r>
    <x v="0"/>
    <s v="1751"/>
    <n v="1.8647551600000001"/>
    <n v="1.87"/>
    <n v="1.86476"/>
    <n v="0"/>
    <x v="0"/>
  </r>
  <r>
    <x v="0"/>
    <s v="1759"/>
    <n v="3.14316978"/>
    <n v="3.18"/>
    <n v="3.14317"/>
    <n v="0"/>
    <x v="0"/>
  </r>
  <r>
    <x v="0"/>
    <s v="1769"/>
    <n v="3.7775710199999999"/>
    <n v="3.8"/>
    <n v="3.7775699999999999"/>
    <n v="0"/>
    <x v="0"/>
  </r>
  <r>
    <x v="0"/>
    <s v="1606"/>
    <n v="18.157332459999999"/>
    <n v="18.190000000000001"/>
    <n v="18.157330000000002"/>
    <n v="0"/>
    <x v="0"/>
  </r>
  <r>
    <x v="0"/>
    <s v="1621"/>
    <n v="4.2389537400000004"/>
    <n v="4.24"/>
    <n v="4.23895"/>
    <n v="0"/>
    <x v="2"/>
  </r>
  <r>
    <x v="0"/>
    <s v="1634"/>
    <n v="6.2478910000000001"/>
    <n v="6.22"/>
    <n v="6.22"/>
    <n v="2.7890999999999999E-2"/>
    <x v="1"/>
  </r>
  <r>
    <x v="0"/>
    <s v="1644"/>
    <n v="0.88431687999999997"/>
    <n v="0.88"/>
    <n v="0.88431999999999999"/>
    <n v="0"/>
    <x v="2"/>
  </r>
  <r>
    <x v="0"/>
    <s v="1645"/>
    <n v="1.7878580399999999"/>
    <n v="1.78"/>
    <n v="1.78"/>
    <n v="7.8580400000000002E-3"/>
    <x v="1"/>
  </r>
  <r>
    <x v="0"/>
    <s v="1647"/>
    <n v="6.1037089"/>
    <n v="6.07"/>
    <n v="6.07"/>
    <n v="3.37089E-2"/>
    <x v="1"/>
  </r>
  <r>
    <x v="0"/>
    <s v="1650"/>
    <n v="10.15041984"/>
    <n v="10.18"/>
    <n v="10.15042"/>
    <n v="0"/>
    <x v="0"/>
  </r>
  <r>
    <x v="0"/>
    <s v="1674"/>
    <n v="8.0838097399999995"/>
    <n v="8.09"/>
    <n v="8.0838099999999997"/>
    <n v="0"/>
    <x v="0"/>
  </r>
  <r>
    <x v="0"/>
    <s v="1677"/>
    <n v="0.49983127999999999"/>
    <n v="0.48"/>
    <n v="0.48"/>
    <n v="1.983128E-2"/>
    <x v="1"/>
  </r>
  <r>
    <x v="0"/>
    <s v="1680"/>
    <n v="2.6145020799999998"/>
    <n v="2.62"/>
    <n v="2.6145"/>
    <n v="0"/>
    <x v="0"/>
  </r>
  <r>
    <x v="0"/>
    <s v="1682"/>
    <n v="1.8359187400000001"/>
    <n v="1.83"/>
    <n v="1.83"/>
    <n v="5.9187399999999996E-3"/>
    <x v="1"/>
  </r>
  <r>
    <x v="0"/>
    <s v="169"/>
    <n v="3.5757160799999999"/>
    <n v="3.6"/>
    <n v="3.57572"/>
    <n v="0"/>
    <x v="0"/>
  </r>
  <r>
    <x v="0"/>
    <s v="1690"/>
    <n v="14.773859180000001"/>
    <n v="14.82"/>
    <n v="14.773860000000001"/>
    <n v="0"/>
    <x v="0"/>
  </r>
  <r>
    <x v="0"/>
    <s v="1708"/>
    <n v="2.2492407600000002"/>
    <n v="2.2400000000000002"/>
    <n v="2.2400000000000002"/>
    <n v="9.2407600000000006E-3"/>
    <x v="1"/>
  </r>
  <r>
    <x v="0"/>
    <s v="1718"/>
    <n v="9.2853272400000009"/>
    <n v="9.27"/>
    <n v="9.27"/>
    <n v="1.5327240000000001E-2"/>
    <x v="1"/>
  </r>
  <r>
    <x v="0"/>
    <s v="1722"/>
    <n v="7.7954455400000002"/>
    <n v="7.8"/>
    <n v="7.7954499999999998"/>
    <n v="0"/>
    <x v="2"/>
  </r>
  <r>
    <x v="0"/>
    <s v="1740"/>
    <n v="12.082459979999999"/>
    <n v="12.08"/>
    <n v="12.082459999999999"/>
    <n v="0"/>
    <x v="2"/>
  </r>
  <r>
    <x v="0"/>
    <s v="1741"/>
    <n v="0.42293416"/>
    <n v="0.43"/>
    <n v="0.42292999999999997"/>
    <n v="0"/>
    <x v="0"/>
  </r>
  <r>
    <x v="0"/>
    <s v="1745"/>
    <n v="5.1617191800000004"/>
    <n v="5.17"/>
    <n v="5.1617199999999999"/>
    <n v="0"/>
    <x v="0"/>
  </r>
  <r>
    <x v="0"/>
    <s v="1752"/>
    <n v="8.0549733200000002"/>
    <n v="8.08"/>
    <n v="8.0549700000000009"/>
    <n v="0"/>
    <x v="0"/>
  </r>
  <r>
    <x v="0"/>
    <s v="1762"/>
    <n v="3.1912304800000002"/>
    <n v="3.18"/>
    <n v="3.18"/>
    <n v="1.1230479999999999E-2"/>
    <x v="1"/>
  </r>
  <r>
    <x v="0"/>
    <s v="1767"/>
    <n v="0.53827983999999995"/>
    <n v="0.54"/>
    <n v="0.53827999999999998"/>
    <n v="0"/>
    <x v="2"/>
  </r>
  <r>
    <x v="0"/>
    <s v="1772"/>
    <n v="0.43254629999999999"/>
    <n v="0.44"/>
    <n v="0.43254999999999999"/>
    <n v="0"/>
    <x v="0"/>
  </r>
  <r>
    <x v="0"/>
    <s v="178"/>
    <n v="4.4600329600000004"/>
    <n v="4.49"/>
    <n v="4.4600299999999997"/>
    <n v="0"/>
    <x v="0"/>
  </r>
  <r>
    <x v="0"/>
    <s v="1780"/>
    <n v="4.3927479800000002"/>
    <n v="4.41"/>
    <n v="4.3927500000000004"/>
    <n v="0"/>
    <x v="0"/>
  </r>
  <r>
    <x v="0"/>
    <s v="1788"/>
    <n v="1.1053961000000001"/>
    <n v="1.1100000000000001"/>
    <n v="1.1053999999999999"/>
    <n v="0"/>
    <x v="2"/>
  </r>
  <r>
    <x v="0"/>
    <s v="1797"/>
    <n v="2.2588528999999999"/>
    <n v="2.27"/>
    <n v="2.2588499999999998"/>
    <n v="0"/>
    <x v="0"/>
  </r>
  <r>
    <x v="0"/>
    <s v="1798"/>
    <n v="2.2780771799999999"/>
    <n v="2.3199999999999998"/>
    <n v="2.2780800000000001"/>
    <n v="0"/>
    <x v="0"/>
  </r>
  <r>
    <x v="0"/>
    <s v="18"/>
    <n v="6.32478812"/>
    <n v="6.34"/>
    <n v="6.3247900000000001"/>
    <n v="0"/>
    <x v="0"/>
  </r>
  <r>
    <x v="0"/>
    <s v="1800"/>
    <n v="0.13456995999999999"/>
    <n v="0"/>
    <n v="0"/>
    <n v="0.13456995999999999"/>
    <x v="3"/>
  </r>
  <r>
    <x v="0"/>
    <s v="1807"/>
    <n v="2.72023562"/>
    <n v="2.71"/>
    <n v="2.71"/>
    <n v="1.0235620000000001E-2"/>
    <x v="1"/>
  </r>
  <r>
    <x v="0"/>
    <s v="1817"/>
    <n v="34.853619639999998"/>
    <n v="34.85"/>
    <n v="34.853619999999999"/>
    <n v="0"/>
    <x v="2"/>
  </r>
  <r>
    <x v="0"/>
    <s v="1834"/>
    <n v="1.75902162"/>
    <n v="1.79"/>
    <n v="1.75902"/>
    <n v="0"/>
    <x v="0"/>
  </r>
  <r>
    <x v="0"/>
    <s v="1835"/>
    <n v="0.83625618000000002"/>
    <n v="0.85"/>
    <n v="0.83626"/>
    <n v="0"/>
    <x v="0"/>
  </r>
  <r>
    <x v="0"/>
    <s v="1839"/>
    <n v="2.6913992000000002"/>
    <n v="2.69"/>
    <n v="2.6913999999999998"/>
    <n v="0"/>
    <x v="2"/>
  </r>
  <r>
    <x v="0"/>
    <s v="1841"/>
    <n v="0.32681275999999998"/>
    <n v="0.33"/>
    <n v="0.32680999999999999"/>
    <n v="0"/>
    <x v="2"/>
  </r>
  <r>
    <x v="0"/>
    <s v="1842"/>
    <n v="1.6148395200000001"/>
    <n v="1.63"/>
    <n v="1.6148400000000001"/>
    <n v="0"/>
    <x v="0"/>
  </r>
  <r>
    <x v="0"/>
    <s v="1849"/>
    <n v="4.6618879"/>
    <n v="4.67"/>
    <n v="4.6618899999999996"/>
    <n v="0"/>
    <x v="0"/>
  </r>
  <r>
    <x v="0"/>
    <s v="1851"/>
    <n v="1.69173664"/>
    <n v="1.68"/>
    <n v="1.68"/>
    <n v="1.173664E-2"/>
    <x v="1"/>
  </r>
  <r>
    <x v="0"/>
    <s v="1854"/>
    <n v="8.7566595399999994"/>
    <n v="8.77"/>
    <n v="8.7566600000000001"/>
    <n v="0"/>
    <x v="0"/>
  </r>
  <r>
    <x v="0"/>
    <s v="1860"/>
    <n v="0.65362551999999996"/>
    <n v="0"/>
    <n v="0"/>
    <n v="0.65362551999999996"/>
    <x v="3"/>
  </r>
  <r>
    <x v="0"/>
    <s v="1866"/>
    <n v="1.5860031000000001"/>
    <n v="1.58"/>
    <n v="1.58"/>
    <n v="6.0030999999999999E-3"/>
    <x v="1"/>
  </r>
  <r>
    <x v="0"/>
    <s v="1867"/>
    <n v="17.042324220000001"/>
    <n v="17.05"/>
    <n v="17.04232"/>
    <n v="0"/>
    <x v="0"/>
  </r>
  <r>
    <x v="0"/>
    <s v="1876"/>
    <n v="3.3065761600000001"/>
    <n v="3.31"/>
    <n v="3.3065799999999999"/>
    <n v="0"/>
    <x v="2"/>
  </r>
  <r>
    <x v="0"/>
    <s v="1879"/>
    <n v="6.7284979999999994E-2"/>
    <n v="7.0000000000000007E-2"/>
    <n v="6.7280000000000006E-2"/>
    <n v="0"/>
    <x v="2"/>
  </r>
  <r>
    <x v="0"/>
    <s v="1896"/>
    <n v="7.4205720800000003"/>
    <n v="7.44"/>
    <n v="7.4205699999999997"/>
    <n v="0"/>
    <x v="0"/>
  </r>
  <r>
    <x v="0"/>
    <s v="1897"/>
    <n v="5.7384475799999999"/>
    <n v="5.74"/>
    <n v="5.7384500000000003"/>
    <n v="0"/>
    <x v="2"/>
  </r>
  <r>
    <x v="0"/>
    <s v="1899"/>
    <n v="8.3817860799999995"/>
    <n v="8.36"/>
    <n v="8.36"/>
    <n v="2.1786079999999999E-2"/>
    <x v="1"/>
  </r>
  <r>
    <x v="0"/>
    <s v="1907"/>
    <n v="0.68246194000000004"/>
    <n v="0.69"/>
    <n v="0.68245999999999996"/>
    <n v="0"/>
    <x v="0"/>
  </r>
  <r>
    <x v="0"/>
    <s v="1910"/>
    <n v="4.1524444799999998"/>
    <n v="4.1500000000000004"/>
    <n v="4.1524400000000004"/>
    <n v="0"/>
    <x v="2"/>
  </r>
  <r>
    <x v="0"/>
    <s v="1922"/>
    <n v="1.6436759400000001"/>
    <n v="1.65"/>
    <n v="1.64368"/>
    <n v="0"/>
    <x v="0"/>
  </r>
  <r>
    <x v="0"/>
    <s v="1927"/>
    <n v="0.13456995999999999"/>
    <n v="0.14000000000000001"/>
    <n v="0.13457"/>
    <n v="0"/>
    <x v="0"/>
  </r>
  <r>
    <x v="0"/>
    <s v="1936"/>
    <n v="16.244516600000001"/>
    <n v="16.239999999999998"/>
    <n v="16.244520000000001"/>
    <n v="0"/>
    <x v="2"/>
  </r>
  <r>
    <x v="0"/>
    <s v="1938"/>
    <n v="1.7878580399999999"/>
    <n v="1.8"/>
    <n v="1.78786"/>
    <n v="0"/>
    <x v="0"/>
  </r>
  <r>
    <x v="0"/>
    <s v="1939"/>
    <n v="0.60556482"/>
    <n v="0"/>
    <n v="0"/>
    <n v="0.60556482"/>
    <x v="3"/>
  </r>
  <r>
    <x v="0"/>
    <s v="1943"/>
    <n v="1.2880267599999999"/>
    <n v="1.3"/>
    <n v="1.28803"/>
    <n v="0"/>
    <x v="0"/>
  </r>
  <r>
    <x v="0"/>
    <s v="1952"/>
    <n v="4.84451856"/>
    <n v="4.8499999999999996"/>
    <n v="4.8445200000000002"/>
    <n v="0"/>
    <x v="0"/>
  </r>
  <r>
    <x v="0"/>
    <s v="1953"/>
    <n v="3.3738611399999998"/>
    <n v="3.38"/>
    <n v="3.3738600000000001"/>
    <n v="0"/>
    <x v="0"/>
  </r>
  <r>
    <x v="0"/>
    <s v="1961"/>
    <n v="4.0563230800000003"/>
    <n v="4.0599999999999996"/>
    <n v="4.0563200000000004"/>
    <n v="0"/>
    <x v="2"/>
  </r>
  <r>
    <x v="0"/>
    <s v="1968"/>
    <n v="28.471158679999998"/>
    <n v="28.47"/>
    <n v="28.471160000000001"/>
    <n v="0"/>
    <x v="2"/>
  </r>
  <r>
    <x v="0"/>
    <s v="1969"/>
    <n v="8.1030340200000008"/>
    <n v="8.09"/>
    <n v="8.09"/>
    <n v="1.303402E-2"/>
    <x v="1"/>
  </r>
  <r>
    <x v="0"/>
    <s v="197"/>
    <n v="5.2962891399999998"/>
    <n v="5.34"/>
    <n v="5.2962899999999999"/>
    <n v="0"/>
    <x v="0"/>
  </r>
  <r>
    <x v="0"/>
    <s v="1973"/>
    <n v="1.6436759400000001"/>
    <n v="1.66"/>
    <n v="1.64368"/>
    <n v="0"/>
    <x v="0"/>
  </r>
  <r>
    <x v="0"/>
    <s v="1987"/>
    <n v="4.8541306999999998"/>
    <n v="4.91"/>
    <n v="4.8541299999999996"/>
    <n v="0"/>
    <x v="0"/>
  </r>
  <r>
    <x v="0"/>
    <s v="1989"/>
    <n v="0.37487345999999999"/>
    <n v="0.39"/>
    <n v="0.37486999999999998"/>
    <n v="0"/>
    <x v="0"/>
  </r>
  <r>
    <x v="0"/>
    <s v="1990"/>
    <n v="4.2870144400000001"/>
    <n v="4.28"/>
    <n v="4.28"/>
    <n v="7.0144400000000003E-3"/>
    <x v="1"/>
  </r>
  <r>
    <x v="0"/>
    <s v="1995"/>
    <n v="0.83625618000000002"/>
    <n v="0.85"/>
    <n v="0.83626"/>
    <n v="0"/>
    <x v="0"/>
  </r>
  <r>
    <x v="0"/>
    <s v="1999"/>
    <n v="10.65025112"/>
    <n v="10.68"/>
    <n v="10.65025"/>
    <n v="0"/>
    <x v="0"/>
  </r>
  <r>
    <x v="0"/>
    <s v="2010"/>
    <n v="1.93204014"/>
    <n v="1.94"/>
    <n v="1.93204"/>
    <n v="0"/>
    <x v="0"/>
  </r>
  <r>
    <x v="0"/>
    <s v="2014"/>
    <n v="1.8935915800000001"/>
    <n v="1.85"/>
    <n v="1.85"/>
    <n v="4.3591579999999998E-2"/>
    <x v="1"/>
  </r>
  <r>
    <x v="0"/>
    <s v="2015"/>
    <n v="0.87470473999999998"/>
    <n v="0.88"/>
    <n v="0.87470000000000003"/>
    <n v="0"/>
    <x v="0"/>
  </r>
  <r>
    <x v="0"/>
    <s v="2016"/>
    <n v="10.49645688"/>
    <n v="10.54"/>
    <n v="10.496460000000001"/>
    <n v="0"/>
    <x v="0"/>
  </r>
  <r>
    <x v="0"/>
    <s v="2017"/>
    <n v="3.4123096999999998"/>
    <n v="3.43"/>
    <n v="3.4123100000000002"/>
    <n v="0"/>
    <x v="0"/>
  </r>
  <r>
    <x v="0"/>
    <s v="202"/>
    <n v="11.4865073"/>
    <n v="11.5"/>
    <n v="11.486510000000001"/>
    <n v="0"/>
    <x v="0"/>
  </r>
  <r>
    <x v="0"/>
    <s v="2027"/>
    <n v="2.3165257399999999"/>
    <n v="2.3199999999999998"/>
    <n v="2.3165300000000002"/>
    <n v="0"/>
    <x v="2"/>
  </r>
  <r>
    <x v="0"/>
    <s v="203"/>
    <n v="6.2671152799999996"/>
    <n v="6.26"/>
    <n v="6.26"/>
    <n v="7.1152799999999999E-3"/>
    <x v="1"/>
  </r>
  <r>
    <x v="0"/>
    <s v="2037"/>
    <n v="1.1342325200000001"/>
    <n v="1.1599999999999999"/>
    <n v="1.1342300000000001"/>
    <n v="0"/>
    <x v="0"/>
  </r>
  <r>
    <x v="0"/>
    <s v="2040"/>
    <n v="3.0374362399999999"/>
    <n v="3.03"/>
    <n v="3.03"/>
    <n v="7.4362400000000002E-3"/>
    <x v="1"/>
  </r>
  <r>
    <x v="0"/>
    <s v="2041"/>
    <n v="5.0079249399999997"/>
    <n v="5.03"/>
    <n v="5.0079200000000004"/>
    <n v="0"/>
    <x v="0"/>
  </r>
  <r>
    <x v="0"/>
    <s v="2042"/>
    <n v="1.67251236"/>
    <n v="1.65"/>
    <n v="1.65"/>
    <n v="2.2512359999999999E-2"/>
    <x v="1"/>
  </r>
  <r>
    <x v="0"/>
    <s v="2045"/>
    <n v="6.7092737199999997"/>
    <n v="6.7"/>
    <n v="6.7"/>
    <n v="9.2737199999999992E-3"/>
    <x v="1"/>
  </r>
  <r>
    <x v="0"/>
    <s v="2050"/>
    <n v="0.63440123999999998"/>
    <n v="0.63"/>
    <n v="0.63439999999999996"/>
    <n v="0"/>
    <x v="2"/>
  </r>
  <r>
    <x v="0"/>
    <s v="2052"/>
    <n v="10.8136575"/>
    <n v="10.81"/>
    <n v="10.81366"/>
    <n v="0"/>
    <x v="2"/>
  </r>
  <r>
    <x v="0"/>
    <s v="2053"/>
    <n v="1.3745360200000001"/>
    <n v="1.39"/>
    <n v="1.3745400000000001"/>
    <n v="0"/>
    <x v="0"/>
  </r>
  <r>
    <x v="0"/>
    <s v="2059"/>
    <n v="11.938277879999999"/>
    <n v="11.93"/>
    <n v="11.93"/>
    <n v="8.2778799999999996E-3"/>
    <x v="1"/>
  </r>
  <r>
    <x v="0"/>
    <s v="2060"/>
    <n v="2.20118006"/>
    <n v="2.1800000000000002"/>
    <n v="2.1800000000000002"/>
    <n v="2.1180060000000001E-2"/>
    <x v="1"/>
  </r>
  <r>
    <x v="0"/>
    <s v="2062"/>
    <n v="2.4318714199999998"/>
    <n v="2.46"/>
    <n v="2.43187"/>
    <n v="0"/>
    <x v="0"/>
  </r>
  <r>
    <x v="0"/>
    <s v="2065"/>
    <n v="8.2952768199999998"/>
    <n v="8.3000000000000007"/>
    <n v="8.29528"/>
    <n v="0"/>
    <x v="2"/>
  </r>
  <r>
    <x v="0"/>
    <s v="2073"/>
    <n v="1.01888684"/>
    <n v="1.03"/>
    <n v="1.0188900000000001"/>
    <n v="0"/>
    <x v="0"/>
  </r>
  <r>
    <x v="0"/>
    <s v="2083"/>
    <n v="3.40269756"/>
    <n v="3.4"/>
    <n v="3.4026999999999998"/>
    <n v="0"/>
    <x v="2"/>
  </r>
  <r>
    <x v="0"/>
    <s v="2084"/>
    <n v="2.9893755400000002"/>
    <n v="3"/>
    <n v="2.9893800000000001"/>
    <n v="0"/>
    <x v="0"/>
  </r>
  <r>
    <x v="0"/>
    <s v="2092"/>
    <n v="11.11163384"/>
    <n v="11.11"/>
    <n v="11.11163"/>
    <n v="0"/>
    <x v="2"/>
  </r>
  <r>
    <x v="0"/>
    <s v="2099"/>
    <n v="5.7768961399999998"/>
    <n v="5.74"/>
    <n v="5.74"/>
    <n v="3.6896140000000001E-2"/>
    <x v="1"/>
  </r>
  <r>
    <x v="0"/>
    <s v="210"/>
    <n v="3.2392911799999999"/>
    <n v="3.24"/>
    <n v="3.23929"/>
    <n v="0"/>
    <x v="2"/>
  </r>
  <r>
    <x v="0"/>
    <s v="2104"/>
    <n v="5.3731862599999998"/>
    <n v="5.39"/>
    <n v="5.3731900000000001"/>
    <n v="0"/>
    <x v="0"/>
  </r>
  <r>
    <x v="0"/>
    <s v="2106"/>
    <n v="2.0858343800000001"/>
    <n v="2.08"/>
    <n v="2.08"/>
    <n v="5.8343800000000001E-3"/>
    <x v="1"/>
  </r>
  <r>
    <x v="0"/>
    <s v="2108"/>
    <n v="2.8451934400000001"/>
    <n v="2.87"/>
    <n v="2.8451900000000001"/>
    <n v="0"/>
    <x v="0"/>
  </r>
  <r>
    <x v="0"/>
    <s v="2110"/>
    <n v="8.1222583000000004"/>
    <n v="8.1"/>
    <n v="8.1"/>
    <n v="2.2258300000000002E-2"/>
    <x v="1"/>
  </r>
  <r>
    <x v="0"/>
    <s v="2118"/>
    <n v="0"/>
    <n v="0"/>
    <n v="0"/>
    <n v="0"/>
    <x v="2"/>
  </r>
  <r>
    <x v="0"/>
    <s v="2119"/>
    <n v="7.76660912"/>
    <n v="7.75"/>
    <n v="7.75"/>
    <n v="1.6609120000000002E-2"/>
    <x v="1"/>
  </r>
  <r>
    <x v="0"/>
    <s v="2137"/>
    <n v="5.8537932599999998"/>
    <n v="5.87"/>
    <n v="5.85379"/>
    <n v="0"/>
    <x v="0"/>
  </r>
  <r>
    <x v="0"/>
    <s v="214"/>
    <n v="5.9787510800000003"/>
    <n v="5.96"/>
    <n v="5.96"/>
    <n v="1.875108E-2"/>
    <x v="1"/>
  </r>
  <r>
    <x v="0"/>
    <s v="2140"/>
    <n v="3.6045525"/>
    <n v="3.61"/>
    <n v="3.6045500000000001"/>
    <n v="0"/>
    <x v="0"/>
  </r>
  <r>
    <x v="0"/>
    <s v="2142"/>
    <n v="2.7779084599999999"/>
    <n v="2.77"/>
    <n v="2.77"/>
    <n v="7.9084600000000008E-3"/>
    <x v="1"/>
  </r>
  <r>
    <x v="0"/>
    <s v="2151"/>
    <n v="3.8544681399999998"/>
    <n v="3.86"/>
    <n v="3.8544700000000001"/>
    <n v="0"/>
    <x v="0"/>
  </r>
  <r>
    <x v="0"/>
    <s v="2153"/>
    <n v="2.2876893200000001"/>
    <n v="2.29"/>
    <n v="2.28769"/>
    <n v="0"/>
    <x v="2"/>
  </r>
  <r>
    <x v="0"/>
    <s v="2155"/>
    <n v="6.3440124000000004"/>
    <n v="6.34"/>
    <n v="6.3440099999999999"/>
    <n v="0"/>
    <x v="2"/>
  </r>
  <r>
    <x v="0"/>
    <s v="2156"/>
    <n v="2.7875206000000001"/>
    <n v="2.8"/>
    <n v="2.7875200000000002"/>
    <n v="0"/>
    <x v="0"/>
  </r>
  <r>
    <x v="0"/>
    <s v="216"/>
    <n v="1.3072510399999999"/>
    <n v="1.31"/>
    <n v="1.30725"/>
    <n v="0"/>
    <x v="2"/>
  </r>
  <r>
    <x v="0"/>
    <s v="2166"/>
    <n v="13.92799086"/>
    <n v="13.92"/>
    <n v="13.92"/>
    <n v="7.9908600000000007E-3"/>
    <x v="1"/>
  </r>
  <r>
    <x v="0"/>
    <s v="2178"/>
    <n v="1.7782458999999999"/>
    <n v="1.79"/>
    <n v="1.7782500000000001"/>
    <n v="0"/>
    <x v="0"/>
  </r>
  <r>
    <x v="0"/>
    <s v="177"/>
    <n v="3.5564917999999999"/>
    <n v="3.54"/>
    <n v="3.54"/>
    <n v="1.6491800000000001E-2"/>
    <x v="1"/>
  </r>
  <r>
    <x v="0"/>
    <s v="1773"/>
    <n v="5.4981440800000003"/>
    <n v="5.48"/>
    <n v="5.48"/>
    <n v="1.814408E-2"/>
    <x v="1"/>
  </r>
  <r>
    <x v="0"/>
    <s v="1777"/>
    <n v="1.5860031000000001"/>
    <n v="1.57"/>
    <n v="1.57"/>
    <n v="1.6003099999999999E-2"/>
    <x v="1"/>
  </r>
  <r>
    <x v="0"/>
    <s v="179"/>
    <n v="3.7295103200000002"/>
    <n v="3.73"/>
    <n v="3.7295099999999999"/>
    <n v="0"/>
    <x v="2"/>
  </r>
  <r>
    <x v="0"/>
    <s v="1812"/>
    <n v="1.95126442"/>
    <n v="1.93"/>
    <n v="1.93"/>
    <n v="2.1264419999999999E-2"/>
    <x v="1"/>
  </r>
  <r>
    <x v="0"/>
    <s v="1816"/>
    <n v="6.7284979999999994E-2"/>
    <n v="7.0000000000000007E-2"/>
    <n v="6.7280000000000006E-2"/>
    <n v="0"/>
    <x v="2"/>
  </r>
  <r>
    <x v="0"/>
    <s v="182"/>
    <n v="1.46104528"/>
    <n v="1.45"/>
    <n v="1.45"/>
    <n v="1.1045279999999999E-2"/>
    <x v="1"/>
  </r>
  <r>
    <x v="0"/>
    <s v="1821"/>
    <n v="0.60556482"/>
    <n v="0.61"/>
    <n v="0.60555999999999999"/>
    <n v="0"/>
    <x v="2"/>
  </r>
  <r>
    <x v="0"/>
    <s v="1825"/>
    <n v="6.6804373000000004"/>
    <n v="6.7"/>
    <n v="6.6804399999999999"/>
    <n v="0"/>
    <x v="0"/>
  </r>
  <r>
    <x v="0"/>
    <s v="1829"/>
    <n v="1.0092747"/>
    <n v="1.01"/>
    <n v="1.0092699999999999"/>
    <n v="0"/>
    <x v="2"/>
  </r>
  <r>
    <x v="0"/>
    <s v="1831"/>
    <n v="26.750585619999999"/>
    <n v="26.76"/>
    <n v="26.750589999999999"/>
    <n v="0"/>
    <x v="0"/>
  </r>
  <r>
    <x v="0"/>
    <s v="1838"/>
    <n v="5.0367613599999999"/>
    <n v="5.03"/>
    <n v="5.03"/>
    <n v="6.7613600000000001E-3"/>
    <x v="1"/>
  </r>
  <r>
    <x v="0"/>
    <s v="1845"/>
    <n v="0.39409773999999997"/>
    <n v="0.4"/>
    <n v="0.39410000000000001"/>
    <n v="0"/>
    <x v="0"/>
  </r>
  <r>
    <x v="0"/>
    <s v="1855"/>
    <n v="11.640301539999999"/>
    <n v="11.61"/>
    <n v="11.61"/>
    <n v="3.0301539999999998E-2"/>
    <x v="1"/>
  </r>
  <r>
    <x v="0"/>
    <s v="186"/>
    <n v="4.8925792599999998"/>
    <n v="4.88"/>
    <n v="4.88"/>
    <n v="1.257926E-2"/>
    <x v="1"/>
  </r>
  <r>
    <x v="0"/>
    <s v="1868"/>
    <n v="2.90286628"/>
    <n v="2.88"/>
    <n v="2.88"/>
    <n v="2.2866279999999999E-2"/>
    <x v="1"/>
  </r>
  <r>
    <x v="0"/>
    <s v="1870"/>
    <n v="0.75935905999999997"/>
    <n v="0.74"/>
    <n v="0.74"/>
    <n v="1.9359060000000001E-2"/>
    <x v="1"/>
  </r>
  <r>
    <x v="0"/>
    <s v="1877"/>
    <n v="2.42225928"/>
    <n v="2.44"/>
    <n v="2.4222600000000001"/>
    <n v="0"/>
    <x v="0"/>
  </r>
  <r>
    <x v="0"/>
    <s v="1880"/>
    <n v="0.87470473999999998"/>
    <n v="0.88"/>
    <n v="0.87470000000000003"/>
    <n v="0"/>
    <x v="0"/>
  </r>
  <r>
    <x v="0"/>
    <s v="1885"/>
    <n v="5.1713313200000002"/>
    <n v="5.16"/>
    <n v="5.16"/>
    <n v="1.1331320000000001E-2"/>
    <x v="1"/>
  </r>
  <r>
    <x v="0"/>
    <s v="1891"/>
    <n v="13.76458448"/>
    <n v="13.77"/>
    <n v="13.76458"/>
    <n v="0"/>
    <x v="0"/>
  </r>
  <r>
    <x v="0"/>
    <s v="1893"/>
    <n v="149.22847350000001"/>
    <n v="149.22"/>
    <n v="149.22"/>
    <n v="8.4735000000000001E-3"/>
    <x v="1"/>
  </r>
  <r>
    <x v="0"/>
    <s v="1901"/>
    <n v="10.573354"/>
    <n v="10.61"/>
    <n v="10.57335"/>
    <n v="0"/>
    <x v="0"/>
  </r>
  <r>
    <x v="0"/>
    <s v="1906"/>
    <n v="6.62276446"/>
    <n v="6.62"/>
    <n v="6.6227600000000004"/>
    <n v="0"/>
    <x v="2"/>
  </r>
  <r>
    <x v="0"/>
    <s v="1919"/>
    <n v="0.98043828"/>
    <n v="0.97"/>
    <n v="0.97"/>
    <n v="1.0438279999999999E-2"/>
    <x v="1"/>
  </r>
  <r>
    <x v="0"/>
    <s v="1921"/>
    <n v="0.56711626000000004"/>
    <n v="0.56000000000000005"/>
    <n v="0.56000000000000005"/>
    <n v="7.1162600000000001E-3"/>
    <x v="1"/>
  </r>
  <r>
    <x v="0"/>
    <s v="1926"/>
    <n v="2.2107922000000002"/>
    <n v="2.21"/>
    <n v="2.2107899999999998"/>
    <n v="0"/>
    <x v="2"/>
  </r>
  <r>
    <x v="0"/>
    <s v="1928"/>
    <n v="6.1229331800000004"/>
    <n v="6.12"/>
    <n v="6.1229300000000002"/>
    <n v="0"/>
    <x v="2"/>
  </r>
  <r>
    <x v="0"/>
    <s v="1931"/>
    <n v="0.27875206000000002"/>
    <n v="0.27"/>
    <n v="0.27"/>
    <n v="8.7520600000000007E-3"/>
    <x v="1"/>
  </r>
  <r>
    <x v="0"/>
    <s v="1937"/>
    <n v="2.9797634"/>
    <n v="2.99"/>
    <n v="2.9797600000000002"/>
    <n v="0"/>
    <x v="0"/>
  </r>
  <r>
    <x v="0"/>
    <s v="1941"/>
    <n v="4.1236080599999996"/>
    <n v="4.12"/>
    <n v="4.1236100000000002"/>
    <n v="0"/>
    <x v="2"/>
  </r>
  <r>
    <x v="0"/>
    <s v="1942"/>
    <n v="9.6602007000000008"/>
    <n v="9.66"/>
    <n v="9.6601999999999997"/>
    <n v="0"/>
    <x v="2"/>
  </r>
  <r>
    <x v="0"/>
    <s v="1945"/>
    <n v="1.3168631799999999"/>
    <n v="1.32"/>
    <n v="1.3168599999999999"/>
    <n v="0"/>
    <x v="2"/>
  </r>
  <r>
    <x v="0"/>
    <s v="1948"/>
    <n v="1.5860031000000001"/>
    <n v="1.59"/>
    <n v="1.5860000000000001"/>
    <n v="0"/>
    <x v="2"/>
  </r>
  <r>
    <x v="0"/>
    <s v="1957"/>
    <n v="7.5551420399999998"/>
    <n v="7.56"/>
    <n v="7.5551399999999997"/>
    <n v="0"/>
    <x v="2"/>
  </r>
  <r>
    <x v="0"/>
    <s v="1965"/>
    <n v="0.2403035"/>
    <n v="0.24"/>
    <n v="0.24030000000000001"/>
    <n v="0"/>
    <x v="2"/>
  </r>
  <r>
    <x v="0"/>
    <s v="1966"/>
    <n v="5.9979753599999999"/>
    <n v="5.98"/>
    <n v="5.98"/>
    <n v="1.7975359999999999E-2"/>
    <x v="1"/>
  </r>
  <r>
    <x v="0"/>
    <s v="1006"/>
    <n v="7.4109599399999997"/>
    <n v="7.41"/>
    <n v="7.4109600000000002"/>
    <n v="0"/>
    <x v="2"/>
  </r>
  <r>
    <x v="0"/>
    <s v="1011"/>
    <n v="6.3344002599999998"/>
    <n v="6.35"/>
    <n v="6.3343999999999996"/>
    <n v="0"/>
    <x v="0"/>
  </r>
  <r>
    <x v="0"/>
    <s v="1014"/>
    <n v="5.7192233000000003"/>
    <n v="5.71"/>
    <n v="5.71"/>
    <n v="9.2233000000000002E-3"/>
    <x v="1"/>
  </r>
  <r>
    <x v="0"/>
    <s v="1017"/>
    <n v="6.1709938800000002"/>
    <n v="6.15"/>
    <n v="6.15"/>
    <n v="2.0993879999999999E-2"/>
    <x v="1"/>
  </r>
  <r>
    <x v="0"/>
    <s v="1046"/>
    <n v="31.66238916"/>
    <n v="31.64"/>
    <n v="31.64"/>
    <n v="2.2389160000000002E-2"/>
    <x v="1"/>
  </r>
  <r>
    <x v="0"/>
    <s v="1048"/>
    <n v="0.51905555999999997"/>
    <n v="0.53"/>
    <n v="0.51905999999999997"/>
    <n v="0"/>
    <x v="0"/>
  </r>
  <r>
    <x v="0"/>
    <s v="1070"/>
    <n v="6.7765586999999998"/>
    <n v="6.75"/>
    <n v="6.75"/>
    <n v="2.6558700000000001E-2"/>
    <x v="1"/>
  </r>
  <r>
    <x v="0"/>
    <s v="1078"/>
    <n v="6.9399650800000003"/>
    <n v="6.94"/>
    <n v="6.9399699999999998"/>
    <n v="0"/>
    <x v="2"/>
  </r>
  <r>
    <x v="0"/>
    <s v="1081"/>
    <n v="1.5379423999999999"/>
    <n v="1.53"/>
    <n v="1.53"/>
    <n v="7.9424000000000005E-3"/>
    <x v="1"/>
  </r>
  <r>
    <x v="0"/>
    <s v="1082"/>
    <n v="3.5276553800000001"/>
    <n v="3.53"/>
    <n v="3.52766"/>
    <n v="0"/>
    <x v="2"/>
  </r>
  <r>
    <x v="0"/>
    <s v="1084"/>
    <n v="6.9303529399999997"/>
    <n v="6.94"/>
    <n v="6.9303499999999998"/>
    <n v="0"/>
    <x v="0"/>
  </r>
  <r>
    <x v="0"/>
    <s v="1098"/>
    <n v="1.7301852"/>
    <n v="1.73"/>
    <n v="1.7301899999999999"/>
    <n v="0"/>
    <x v="2"/>
  </r>
  <r>
    <x v="0"/>
    <s v="1112"/>
    <n v="7.3436749600000004"/>
    <n v="7.36"/>
    <n v="7.3436700000000004"/>
    <n v="0"/>
    <x v="0"/>
  </r>
  <r>
    <x v="0"/>
    <s v="1115"/>
    <n v="1.67251236"/>
    <n v="1.69"/>
    <n v="1.6725099999999999"/>
    <n v="0"/>
    <x v="0"/>
  </r>
  <r>
    <x v="0"/>
    <s v="1116"/>
    <n v="23.338275920000001"/>
    <n v="23.32"/>
    <n v="23.32"/>
    <n v="1.8275920000000001E-2"/>
    <x v="1"/>
  </r>
  <r>
    <x v="0"/>
    <s v="1120"/>
    <n v="6.6996615799999999"/>
    <n v="6.68"/>
    <n v="6.68"/>
    <n v="1.9661580000000001E-2"/>
    <x v="1"/>
  </r>
  <r>
    <x v="0"/>
    <s v="1128"/>
    <n v="0.59595268000000001"/>
    <n v="0.57999999999999996"/>
    <n v="0.57999999999999996"/>
    <n v="1.595268E-2"/>
    <x v="1"/>
  </r>
  <r>
    <x v="0"/>
    <s v="1132"/>
    <n v="14.466270700000001"/>
    <n v="14.43"/>
    <n v="14.43"/>
    <n v="3.6270700000000003E-2"/>
    <x v="1"/>
  </r>
  <r>
    <x v="0"/>
    <s v="1136"/>
    <n v="1.1342325200000001"/>
    <n v="1.1599999999999999"/>
    <n v="1.1342300000000001"/>
    <n v="0"/>
    <x v="0"/>
  </r>
  <r>
    <x v="0"/>
    <s v="1141"/>
    <n v="1.71096092"/>
    <n v="1.68"/>
    <n v="1.68"/>
    <n v="3.0960919999999999E-2"/>
    <x v="1"/>
  </r>
  <r>
    <x v="0"/>
    <s v="1144"/>
    <n v="3.9602016799999999"/>
    <n v="3.95"/>
    <n v="3.95"/>
    <n v="1.0201679999999999E-2"/>
    <x v="1"/>
  </r>
  <r>
    <x v="0"/>
    <s v="1157"/>
    <n v="16.677062899999999"/>
    <n v="16.68"/>
    <n v="16.677060000000001"/>
    <n v="0"/>
    <x v="2"/>
  </r>
  <r>
    <x v="0"/>
    <s v="1162"/>
    <n v="0.92276544000000005"/>
    <n v="0.91"/>
    <n v="0.91"/>
    <n v="1.2765439999999999E-2"/>
    <x v="1"/>
  </r>
  <r>
    <x v="0"/>
    <s v="1166"/>
    <n v="1.70134878"/>
    <n v="1.71"/>
    <n v="1.7013499999999999"/>
    <n v="0"/>
    <x v="0"/>
  </r>
  <r>
    <x v="0"/>
    <s v="117"/>
    <n v="4.2389537400000004"/>
    <n v="4.28"/>
    <n v="4.23895"/>
    <n v="0"/>
    <x v="0"/>
  </r>
  <r>
    <x v="0"/>
    <s v="1185"/>
    <n v="2.3934228599999998"/>
    <n v="2.4"/>
    <n v="2.3934199999999999"/>
    <n v="0"/>
    <x v="0"/>
  </r>
  <r>
    <x v="0"/>
    <s v="1188"/>
    <n v="4.3831358399999996"/>
    <n v="4.3899999999999997"/>
    <n v="4.38314"/>
    <n v="0"/>
    <x v="0"/>
  </r>
  <r>
    <x v="0"/>
    <s v="119"/>
    <n v="2.9124784199999998"/>
    <n v="2.9"/>
    <n v="2.9"/>
    <n v="1.247842E-2"/>
    <x v="1"/>
  </r>
  <r>
    <x v="0"/>
    <s v="1191"/>
    <n v="1.6340638000000001"/>
    <n v="1.66"/>
    <n v="1.6340600000000001"/>
    <n v="0"/>
    <x v="0"/>
  </r>
  <r>
    <x v="0"/>
    <s v="1213"/>
    <n v="22.175206979999999"/>
    <n v="22.18"/>
    <n v="22.17521"/>
    <n v="0"/>
    <x v="2"/>
  </r>
  <r>
    <x v="0"/>
    <s v="1215"/>
    <n v="1.46104528"/>
    <n v="1.47"/>
    <n v="1.46105"/>
    <n v="0"/>
    <x v="0"/>
  </r>
  <r>
    <x v="0"/>
    <s v="1270"/>
    <n v="10.96745174"/>
    <n v="11"/>
    <n v="10.967449999999999"/>
    <n v="0"/>
    <x v="0"/>
  </r>
  <r>
    <x v="0"/>
    <s v="1275"/>
    <n v="4.9118035400000002"/>
    <n v="4.92"/>
    <n v="4.9118000000000004"/>
    <n v="0"/>
    <x v="0"/>
  </r>
  <r>
    <x v="0"/>
    <s v="1276"/>
    <n v="2.2973014599999999"/>
    <n v="2.2999999999999998"/>
    <n v="2.2972999999999999"/>
    <n v="0"/>
    <x v="2"/>
  </r>
  <r>
    <x v="0"/>
    <s v="1281"/>
    <n v="1.48026956"/>
    <n v="1.44"/>
    <n v="1.44"/>
    <n v="4.0269560000000003E-2"/>
    <x v="1"/>
  </r>
  <r>
    <x v="0"/>
    <s v="1291"/>
    <n v="5.2482284400000001"/>
    <n v="5.21"/>
    <n v="5.21"/>
    <n v="3.8228440000000002E-2"/>
    <x v="1"/>
  </r>
  <r>
    <x v="0"/>
    <s v="130"/>
    <n v="2.6337263599999998"/>
    <n v="2.65"/>
    <n v="2.6337299999999999"/>
    <n v="0"/>
    <x v="0"/>
  </r>
  <r>
    <x v="0"/>
    <s v="1307"/>
    <n v="1.5956152400000001"/>
    <n v="1.58"/>
    <n v="1.58"/>
    <n v="1.5615240000000001E-2"/>
    <x v="1"/>
  </r>
  <r>
    <x v="0"/>
    <s v="1308"/>
    <n v="3.66222534"/>
    <n v="3.7"/>
    <n v="3.6622300000000001"/>
    <n v="0"/>
    <x v="0"/>
  </r>
  <r>
    <x v="0"/>
    <s v="1320"/>
    <n v="5.7192233000000003"/>
    <n v="5.73"/>
    <n v="5.71922"/>
    <n v="0"/>
    <x v="0"/>
  </r>
  <r>
    <x v="0"/>
    <s v="1325"/>
    <n v="26.433385000000001"/>
    <n v="26.4"/>
    <n v="26.4"/>
    <n v="3.3384999999999998E-2"/>
    <x v="1"/>
  </r>
  <r>
    <x v="0"/>
    <s v="1327"/>
    <n v="2.46070784"/>
    <n v="2.4300000000000002"/>
    <n v="2.4300000000000002"/>
    <n v="3.070784E-2"/>
    <x v="1"/>
  </r>
  <r>
    <x v="0"/>
    <s v="1329"/>
    <n v="15.32175116"/>
    <n v="15.33"/>
    <n v="15.32175"/>
    <n v="0"/>
    <x v="0"/>
  </r>
  <r>
    <x v="0"/>
    <s v="133"/>
    <n v="11.794095779999999"/>
    <n v="11.81"/>
    <n v="11.7941"/>
    <n v="0"/>
    <x v="0"/>
  </r>
  <r>
    <x v="0"/>
    <s v="134"/>
    <n v="3.2489033200000002"/>
    <n v="3.21"/>
    <n v="3.21"/>
    <n v="3.8903319999999998E-2"/>
    <x v="1"/>
  </r>
  <r>
    <x v="0"/>
    <s v="1355"/>
    <n v="3.7102860400000002"/>
    <n v="3.69"/>
    <n v="3.69"/>
    <n v="2.0286040000000002E-2"/>
    <x v="1"/>
  </r>
  <r>
    <x v="0"/>
    <s v="1358"/>
    <n v="1.69173664"/>
    <n v="1.72"/>
    <n v="1.69174"/>
    <n v="0"/>
    <x v="0"/>
  </r>
  <r>
    <x v="0"/>
    <s v="1365"/>
    <n v="8.9873508999999991"/>
    <n v="8.98"/>
    <n v="8.98"/>
    <n v="7.3508999999999996E-3"/>
    <x v="1"/>
  </r>
  <r>
    <x v="0"/>
    <s v="1371"/>
    <n v="1.7686337599999999"/>
    <n v="1.75"/>
    <n v="1.75"/>
    <n v="1.8633759999999999E-2"/>
    <x v="1"/>
  </r>
  <r>
    <x v="0"/>
    <s v="138"/>
    <n v="2.2973014599999999"/>
    <n v="2.2999999999999998"/>
    <n v="2.2972999999999999"/>
    <n v="0"/>
    <x v="2"/>
  </r>
  <r>
    <x v="0"/>
    <s v="1389"/>
    <n v="5.6711625999999997"/>
    <n v="5.65"/>
    <n v="5.65"/>
    <n v="2.11626E-2"/>
    <x v="1"/>
  </r>
  <r>
    <x v="0"/>
    <s v="1396"/>
    <n v="1.43220886"/>
    <n v="1.42"/>
    <n v="1.42"/>
    <n v="1.220886E-2"/>
    <x v="1"/>
  </r>
  <r>
    <x v="0"/>
    <s v="1403"/>
    <n v="20.618040300000001"/>
    <n v="20.63"/>
    <n v="20.618040000000001"/>
    <n v="0"/>
    <x v="0"/>
  </r>
  <r>
    <x v="0"/>
    <s v="141"/>
    <n v="15.85041886"/>
    <n v="15.85"/>
    <n v="15.85042"/>
    <n v="0"/>
    <x v="2"/>
  </r>
  <r>
    <x v="0"/>
    <s v="1413"/>
    <n v="17.936253239999999"/>
    <n v="17.95"/>
    <n v="17.936250000000001"/>
    <n v="0"/>
    <x v="0"/>
  </r>
  <r>
    <x v="0"/>
    <s v="1416"/>
    <n v="5.4981440800000003"/>
    <n v="5.53"/>
    <n v="5.4981400000000002"/>
    <n v="0"/>
    <x v="0"/>
  </r>
  <r>
    <x v="0"/>
    <s v="1419"/>
    <n v="3.1720062000000002"/>
    <n v="3.16"/>
    <n v="3.16"/>
    <n v="1.20062E-2"/>
    <x v="1"/>
  </r>
  <r>
    <x v="0"/>
    <s v="1435"/>
    <n v="2.92209056"/>
    <n v="2.93"/>
    <n v="2.9220899999999999"/>
    <n v="0"/>
    <x v="0"/>
  </r>
  <r>
    <x v="0"/>
    <s v="1444"/>
    <n v="1.3456996000000001"/>
    <n v="1.37"/>
    <n v="1.3456999999999999"/>
    <n v="0"/>
    <x v="0"/>
  </r>
  <r>
    <x v="0"/>
    <s v="145"/>
    <n v="0.51905555999999997"/>
    <n v="0.53"/>
    <n v="0.51905999999999997"/>
    <n v="0"/>
    <x v="0"/>
  </r>
  <r>
    <x v="0"/>
    <s v="1479"/>
    <n v="0.30758848"/>
    <n v="0.32"/>
    <n v="0.30758999999999997"/>
    <n v="0"/>
    <x v="0"/>
  </r>
  <r>
    <x v="0"/>
    <s v="1493"/>
    <n v="0.56711626000000004"/>
    <n v="0.56000000000000005"/>
    <n v="0.56000000000000005"/>
    <n v="7.1162600000000001E-3"/>
    <x v="1"/>
  </r>
  <r>
    <x v="0"/>
    <s v="15"/>
    <n v="4.6811121800000004"/>
    <n v="4.67"/>
    <n v="4.67"/>
    <n v="1.1112179999999999E-2"/>
    <x v="1"/>
  </r>
  <r>
    <x v="0"/>
    <s v="150"/>
    <n v="2.6048899400000001"/>
    <n v="2.61"/>
    <n v="2.6048900000000001"/>
    <n v="0"/>
    <x v="0"/>
  </r>
  <r>
    <x v="0"/>
    <s v="1500"/>
    <n v="0.12495782"/>
    <n v="0.13"/>
    <n v="0.12496"/>
    <n v="0"/>
    <x v="0"/>
  </r>
  <r>
    <x v="0"/>
    <s v="1513"/>
    <n v="37.439285300000002"/>
    <n v="37.44"/>
    <n v="37.43929"/>
    <n v="0"/>
    <x v="2"/>
  </r>
  <r>
    <x v="0"/>
    <s v="1515"/>
    <n v="9.3622243600000008"/>
    <n v="9.3699999999999992"/>
    <n v="9.3622200000000007"/>
    <n v="0"/>
    <x v="0"/>
  </r>
  <r>
    <x v="0"/>
    <s v="1518"/>
    <n v="0.2403035"/>
    <n v="0.24"/>
    <n v="0.24030000000000001"/>
    <n v="0"/>
    <x v="2"/>
  </r>
  <r>
    <x v="0"/>
    <s v="152"/>
    <n v="2.1915679199999998"/>
    <n v="2.21"/>
    <n v="2.19157"/>
    <n v="0"/>
    <x v="0"/>
  </r>
  <r>
    <x v="0"/>
    <s v="1569"/>
    <n v="4.0947716400000003"/>
    <n v="4.12"/>
    <n v="4.0947699999999996"/>
    <n v="0"/>
    <x v="0"/>
  </r>
  <r>
    <x v="0"/>
    <s v="157"/>
    <n v="31.393249239999999"/>
    <n v="31.39"/>
    <n v="31.393249999999998"/>
    <n v="0"/>
    <x v="2"/>
  </r>
  <r>
    <x v="0"/>
    <s v="1577"/>
    <n v="0.68246194000000004"/>
    <n v="0.68"/>
    <n v="0.68245999999999996"/>
    <n v="0"/>
    <x v="2"/>
  </r>
  <r>
    <x v="0"/>
    <s v="1591"/>
    <n v="7.6897119999999999E-2"/>
    <n v="0.08"/>
    <n v="7.6899999999999996E-2"/>
    <n v="0"/>
    <x v="2"/>
  </r>
  <r>
    <x v="0"/>
    <s v="1594"/>
    <n v="1.9704887"/>
    <n v="1.96"/>
    <n v="1.96"/>
    <n v="1.04887E-2"/>
    <x v="1"/>
  </r>
  <r>
    <x v="0"/>
    <s v="1602"/>
    <n v="2.9317027000000002"/>
    <n v="2.94"/>
    <n v="2.9317000000000002"/>
    <n v="0"/>
    <x v="0"/>
  </r>
  <r>
    <x v="0"/>
    <s v="1614"/>
    <n v="3.92175312"/>
    <n v="3.91"/>
    <n v="3.91"/>
    <n v="1.1753120000000001E-2"/>
    <x v="1"/>
  </r>
  <r>
    <x v="0"/>
    <s v="1615"/>
    <n v="0.18263066"/>
    <n v="0.18"/>
    <n v="0.18262999999999999"/>
    <n v="0"/>
    <x v="2"/>
  </r>
  <r>
    <x v="0"/>
    <s v="1617"/>
    <n v="0.21146708"/>
    <n v="0.2"/>
    <n v="0.2"/>
    <n v="1.1467079999999999E-2"/>
    <x v="1"/>
  </r>
  <r>
    <x v="0"/>
    <s v="1619"/>
    <n v="5.4116348199999997"/>
    <n v="5.37"/>
    <n v="5.37"/>
    <n v="4.1634820000000003E-2"/>
    <x v="1"/>
  </r>
  <r>
    <x v="0"/>
    <s v="1632"/>
    <n v="5.2578405799999999"/>
    <n v="5.28"/>
    <n v="5.2578399999999998"/>
    <n v="0"/>
    <x v="0"/>
  </r>
  <r>
    <x v="0"/>
    <s v="1637"/>
    <n v="2.1915679199999998"/>
    <n v="2.2000000000000002"/>
    <n v="2.19157"/>
    <n v="0"/>
    <x v="0"/>
  </r>
  <r>
    <x v="0"/>
    <s v="1641"/>
    <n v="17.446034099999999"/>
    <n v="17.489999999999998"/>
    <n v="17.44603"/>
    <n v="0"/>
    <x v="0"/>
  </r>
  <r>
    <x v="0"/>
    <s v="1649"/>
    <n v="2.7298477600000002"/>
    <n v="2.73"/>
    <n v="2.7298499999999999"/>
    <n v="0"/>
    <x v="2"/>
  </r>
  <r>
    <x v="0"/>
    <s v="1662"/>
    <n v="16.167619479999999"/>
    <n v="16.2"/>
    <n v="16.167619999999999"/>
    <n v="0"/>
    <x v="0"/>
  </r>
  <r>
    <x v="0"/>
    <s v="1663"/>
    <n v="0.20185494000000001"/>
    <n v="0.21"/>
    <n v="0.20185"/>
    <n v="0"/>
    <x v="0"/>
  </r>
  <r>
    <x v="0"/>
    <s v="1668"/>
    <n v="1.5860031000000001"/>
    <n v="1.57"/>
    <n v="1.57"/>
    <n v="1.6003099999999999E-2"/>
    <x v="1"/>
  </r>
  <r>
    <x v="0"/>
    <s v="167"/>
    <n v="12.21702994"/>
    <n v="12.26"/>
    <n v="12.217029999999999"/>
    <n v="0"/>
    <x v="0"/>
  </r>
  <r>
    <x v="0"/>
    <s v="1670"/>
    <n v="2.3549742999999999"/>
    <n v="2.37"/>
    <n v="2.3549699999999998"/>
    <n v="0"/>
    <x v="0"/>
  </r>
  <r>
    <x v="0"/>
    <s v="1679"/>
    <n v="7.6224270199999999"/>
    <n v="7.6"/>
    <n v="7.6"/>
    <n v="2.2427019999999999E-2"/>
    <x v="1"/>
  </r>
  <r>
    <x v="0"/>
    <s v="1684"/>
    <n v="8.0741975999999998"/>
    <n v="8.1"/>
    <n v="8.0741999999999994"/>
    <n v="0"/>
    <x v="0"/>
  </r>
  <r>
    <x v="0"/>
    <s v="1699"/>
    <n v="0.36526132"/>
    <n v="0.38"/>
    <n v="0.36525999999999997"/>
    <n v="0"/>
    <x v="0"/>
  </r>
  <r>
    <x v="0"/>
    <s v="1705"/>
    <n v="2.9701512600000002"/>
    <n v="2.99"/>
    <n v="2.9701499999999998"/>
    <n v="0"/>
    <x v="0"/>
  </r>
  <r>
    <x v="0"/>
    <s v="1707"/>
    <n v="6.9495772200000001"/>
    <n v="6.95"/>
    <n v="6.9495800000000001"/>
    <n v="0"/>
    <x v="2"/>
  </r>
  <r>
    <x v="0"/>
    <s v="1709"/>
    <n v="3.4795946799999999"/>
    <n v="3.51"/>
    <n v="3.47959"/>
    <n v="0"/>
    <x v="0"/>
  </r>
  <r>
    <x v="0"/>
    <s v="171"/>
    <n v="5.1424949"/>
    <n v="5.17"/>
    <n v="5.1424899999999996"/>
    <n v="0"/>
    <x v="0"/>
  </r>
  <r>
    <x v="0"/>
    <s v="172"/>
    <n v="31.316352120000001"/>
    <n v="31.3"/>
    <n v="31.3"/>
    <n v="1.6352120000000001E-2"/>
    <x v="1"/>
  </r>
  <r>
    <x v="0"/>
    <s v="1720"/>
    <n v="2.0377736799999999"/>
    <n v="2.04"/>
    <n v="2.0377700000000001"/>
    <n v="0"/>
    <x v="2"/>
  </r>
  <r>
    <x v="0"/>
    <s v="1727"/>
    <n v="3.0374362399999999"/>
    <n v="3.02"/>
    <n v="3.02"/>
    <n v="1.7436239999999999E-2"/>
    <x v="1"/>
  </r>
  <r>
    <x v="0"/>
    <s v="173"/>
    <n v="11.85176862"/>
    <n v="11.85"/>
    <n v="11.85177"/>
    <n v="0"/>
    <x v="2"/>
  </r>
  <r>
    <x v="0"/>
    <s v="174"/>
    <n v="6.4689702200000001"/>
    <n v="6.49"/>
    <n v="6.4689699999999997"/>
    <n v="0"/>
    <x v="0"/>
  </r>
  <r>
    <x v="0"/>
    <s v="1761"/>
    <n v="0.78819547999999995"/>
    <n v="0.8"/>
    <n v="0.78820000000000001"/>
    <n v="0"/>
    <x v="0"/>
  </r>
  <r>
    <x v="0"/>
    <s v="1765"/>
    <n v="1.2784146199999999"/>
    <n v="1.28"/>
    <n v="1.27841"/>
    <n v="0"/>
    <x v="2"/>
  </r>
  <r>
    <x v="0"/>
    <s v="1778"/>
    <n v="14.2740279"/>
    <n v="14.24"/>
    <n v="14.24"/>
    <n v="3.40279E-2"/>
    <x v="1"/>
  </r>
  <r>
    <x v="0"/>
    <s v="1794"/>
    <n v="6.0748724799999998"/>
    <n v="6.09"/>
    <n v="6.0748699999999998"/>
    <n v="0"/>
    <x v="0"/>
  </r>
  <r>
    <x v="0"/>
    <s v="1801"/>
    <n v="3.1143333599999998"/>
    <n v="3.14"/>
    <n v="3.1143299999999998"/>
    <n v="0"/>
    <x v="0"/>
  </r>
  <r>
    <x v="0"/>
    <s v="1813"/>
    <n v="0.99005041999999999"/>
    <n v="1.01"/>
    <n v="0.99004999999999999"/>
    <n v="0"/>
    <x v="0"/>
  </r>
  <r>
    <x v="0"/>
    <s v="1824"/>
    <n v="0.30758848"/>
    <n v="0.31"/>
    <n v="0.30758999999999997"/>
    <n v="0"/>
    <x v="2"/>
  </r>
  <r>
    <x v="0"/>
    <s v="183"/>
    <n v="1.96087656"/>
    <n v="1.96"/>
    <n v="1.96088"/>
    <n v="0"/>
    <x v="2"/>
  </r>
  <r>
    <x v="0"/>
    <s v="1832"/>
    <n v="6.32478812"/>
    <n v="6.31"/>
    <n v="6.31"/>
    <n v="1.478812E-2"/>
    <x v="1"/>
  </r>
  <r>
    <x v="0"/>
    <s v="1843"/>
    <n v="8.06458546"/>
    <n v="8.0399999999999991"/>
    <n v="8.0399999999999991"/>
    <n v="2.458546E-2"/>
    <x v="1"/>
  </r>
  <r>
    <x v="0"/>
    <s v="1844"/>
    <n v="12.534230559999999"/>
    <n v="12.52"/>
    <n v="12.52"/>
    <n v="1.423056E-2"/>
    <x v="1"/>
  </r>
  <r>
    <x v="0"/>
    <s v="1856"/>
    <n v="8.0549733200000002"/>
    <n v="8.0399999999999991"/>
    <n v="8.0399999999999991"/>
    <n v="1.497332E-2"/>
    <x v="1"/>
  </r>
  <r>
    <x v="0"/>
    <s v="1862"/>
    <n v="0.80741976000000004"/>
    <n v="0.81"/>
    <n v="0.80742000000000003"/>
    <n v="0"/>
    <x v="2"/>
  </r>
  <r>
    <x v="0"/>
    <s v="188"/>
    <n v="8.5259681799999996"/>
    <n v="8.5399999999999991"/>
    <n v="8.5259699999999992"/>
    <n v="0"/>
    <x v="0"/>
  </r>
  <r>
    <x v="0"/>
    <s v="1884"/>
    <n v="0.34603704000000002"/>
    <n v="0.35"/>
    <n v="0.34604000000000001"/>
    <n v="0"/>
    <x v="2"/>
  </r>
  <r>
    <x v="0"/>
    <s v="1890"/>
    <n v="3.3161882999999999"/>
    <n v="3.29"/>
    <n v="3.29"/>
    <n v="2.6188300000000001E-2"/>
    <x v="1"/>
  </r>
  <r>
    <x v="0"/>
    <s v="1892"/>
    <n v="22.453959040000001"/>
    <n v="22.45"/>
    <n v="22.453959999999999"/>
    <n v="0"/>
    <x v="2"/>
  </r>
  <r>
    <x v="0"/>
    <s v="190"/>
    <n v="3.2873518800000001"/>
    <n v="3.3"/>
    <n v="3.28735"/>
    <n v="0"/>
    <x v="0"/>
  </r>
  <r>
    <x v="0"/>
    <s v="1904"/>
    <n v="18.4072481"/>
    <n v="18.399999999999999"/>
    <n v="18.399999999999999"/>
    <n v="7.2481000000000004E-3"/>
    <x v="1"/>
  </r>
  <r>
    <x v="0"/>
    <s v="1911"/>
    <n v="12.764921920000001"/>
    <n v="12.73"/>
    <n v="12.73"/>
    <n v="3.4921920000000002E-2"/>
    <x v="1"/>
  </r>
  <r>
    <x v="0"/>
    <s v="1912"/>
    <n v="3.4892068200000002"/>
    <n v="3.47"/>
    <n v="3.47"/>
    <n v="1.9206819999999999E-2"/>
    <x v="1"/>
  </r>
  <r>
    <x v="0"/>
    <s v="1914"/>
    <n v="1.6244516600000001"/>
    <n v="1.59"/>
    <n v="1.59"/>
    <n v="3.4451660000000002E-2"/>
    <x v="1"/>
  </r>
  <r>
    <x v="0"/>
    <s v="1916"/>
    <n v="8.8239445199999995"/>
    <n v="8.85"/>
    <n v="8.8239400000000003"/>
    <n v="0"/>
    <x v="0"/>
  </r>
  <r>
    <x v="0"/>
    <s v="1917"/>
    <n v="3.6045525"/>
    <n v="3.6"/>
    <n v="3.6045500000000001"/>
    <n v="0"/>
    <x v="2"/>
  </r>
  <r>
    <x v="0"/>
    <s v="1923"/>
    <n v="2.42225928"/>
    <n v="2.39"/>
    <n v="2.39"/>
    <n v="3.2259280000000001E-2"/>
    <x v="1"/>
  </r>
  <r>
    <x v="0"/>
    <s v="1929"/>
    <n v="18.20539316"/>
    <n v="18.190000000000001"/>
    <n v="18.190000000000001"/>
    <n v="1.5393159999999999E-2"/>
    <x v="1"/>
  </r>
  <r>
    <x v="0"/>
    <s v="193"/>
    <n v="1.48026956"/>
    <n v="1.49"/>
    <n v="1.48027"/>
    <n v="0"/>
    <x v="0"/>
  </r>
  <r>
    <x v="0"/>
    <s v="1934"/>
    <n v="0.66323765999999995"/>
    <n v="0.67"/>
    <n v="0.66324000000000005"/>
    <n v="0"/>
    <x v="0"/>
  </r>
  <r>
    <x v="0"/>
    <s v="1954"/>
    <n v="6.1902181599999997"/>
    <n v="6.19"/>
    <n v="6.1902200000000001"/>
    <n v="0"/>
    <x v="2"/>
  </r>
  <r>
    <x v="0"/>
    <s v="1956"/>
    <n v="7.36289924"/>
    <n v="7.36"/>
    <n v="7.3628999999999998"/>
    <n v="0"/>
    <x v="2"/>
  </r>
  <r>
    <x v="0"/>
    <s v="1959"/>
    <n v="1.42259672"/>
    <n v="1.42"/>
    <n v="1.4226000000000001"/>
    <n v="0"/>
    <x v="2"/>
  </r>
  <r>
    <x v="0"/>
    <s v="1972"/>
    <n v="5.6903868800000001"/>
    <n v="5.7"/>
    <n v="5.6903899999999998"/>
    <n v="0"/>
    <x v="0"/>
  </r>
  <r>
    <x v="0"/>
    <s v="1977"/>
    <n v="10.56374186"/>
    <n v="10.56"/>
    <n v="10.563739999999999"/>
    <n v="0"/>
    <x v="2"/>
  </r>
  <r>
    <x v="0"/>
    <s v="1978"/>
    <n v="70.495434759999995"/>
    <n v="70.510000000000005"/>
    <n v="70.495429999999999"/>
    <n v="0"/>
    <x v="0"/>
  </r>
  <r>
    <x v="0"/>
    <s v="1983"/>
    <n v="1.1534568000000001"/>
    <n v="1.1499999999999999"/>
    <n v="1.1534599999999999"/>
    <n v="0"/>
    <x v="2"/>
  </r>
  <r>
    <x v="0"/>
    <s v="1991"/>
    <n v="2.9989876799999999"/>
    <n v="3"/>
    <n v="2.99899"/>
    <n v="0"/>
    <x v="2"/>
  </r>
  <r>
    <x v="0"/>
    <s v="1993"/>
    <n v="4.0467109399999996"/>
    <n v="4.05"/>
    <n v="4.04671"/>
    <n v="0"/>
    <x v="2"/>
  </r>
  <r>
    <x v="0"/>
    <s v="2"/>
    <n v="3.20084262"/>
    <n v="3.24"/>
    <n v="3.2008399999999999"/>
    <n v="0"/>
    <x v="0"/>
  </r>
  <r>
    <x v="0"/>
    <s v="20"/>
    <n v="1.922428E-2"/>
    <n v="0.02"/>
    <n v="1.9220000000000001E-2"/>
    <n v="0"/>
    <x v="2"/>
  </r>
  <r>
    <x v="0"/>
    <s v="201"/>
    <n v="2.403035"/>
    <n v="2.41"/>
    <n v="2.4030399999999998"/>
    <n v="0"/>
    <x v="0"/>
  </r>
  <r>
    <x v="0"/>
    <s v="2022"/>
    <n v="3.8160195799999999"/>
    <n v="3.83"/>
    <n v="3.81602"/>
    <n v="0"/>
    <x v="0"/>
  </r>
  <r>
    <x v="0"/>
    <s v="2028"/>
    <n v="11.861380759999999"/>
    <n v="11.87"/>
    <n v="11.86138"/>
    <n v="0"/>
    <x v="0"/>
  </r>
  <r>
    <x v="0"/>
    <s v="2030"/>
    <n v="3.1143333599999998"/>
    <n v="3.11"/>
    <n v="3.1143299999999998"/>
    <n v="0"/>
    <x v="2"/>
  </r>
  <r>
    <x v="0"/>
    <s v="2032"/>
    <n v="3.3161882999999999"/>
    <n v="3.29"/>
    <n v="3.29"/>
    <n v="2.6188300000000001E-2"/>
    <x v="1"/>
  </r>
  <r>
    <x v="0"/>
    <s v="2034"/>
    <n v="1.1534568000000001"/>
    <n v="1.1499999999999999"/>
    <n v="1.1534599999999999"/>
    <n v="0"/>
    <x v="2"/>
  </r>
  <r>
    <x v="0"/>
    <s v="204"/>
    <n v="1.3456996000000001"/>
    <n v="1.35"/>
    <n v="1.3456999999999999"/>
    <n v="0"/>
    <x v="2"/>
  </r>
  <r>
    <x v="0"/>
    <s v="2048"/>
    <n v="6.80539512"/>
    <n v="6.82"/>
    <n v="6.8053999999999997"/>
    <n v="0"/>
    <x v="0"/>
  </r>
  <r>
    <x v="0"/>
    <s v="2049"/>
    <n v="4.14283234"/>
    <n v="4.13"/>
    <n v="4.13"/>
    <n v="1.2832339999999999E-2"/>
    <x v="1"/>
  </r>
  <r>
    <x v="0"/>
    <s v="2056"/>
    <n v="29.855306840000001"/>
    <n v="29.86"/>
    <n v="29.855309999999999"/>
    <n v="0"/>
    <x v="2"/>
  </r>
  <r>
    <x v="0"/>
    <s v="2064"/>
    <n v="3.5276553800000001"/>
    <n v="3.54"/>
    <n v="3.52766"/>
    <n v="0"/>
    <x v="0"/>
  </r>
  <r>
    <x v="0"/>
    <s v="2070"/>
    <n v="2.0089372600000002"/>
    <n v="2"/>
    <n v="2"/>
    <n v="8.9372600000000007E-3"/>
    <x v="1"/>
  </r>
  <r>
    <x v="0"/>
    <s v="208"/>
    <n v="3.4123096999999998"/>
    <n v="3.39"/>
    <n v="3.39"/>
    <n v="2.2309699999999998E-2"/>
    <x v="1"/>
  </r>
  <r>
    <x v="0"/>
    <s v="2081"/>
    <n v="1.25919034"/>
    <n v="1.26"/>
    <n v="1.25919"/>
    <n v="0"/>
    <x v="2"/>
  </r>
  <r>
    <x v="0"/>
    <s v="2085"/>
    <n v="3.9121409800000002"/>
    <n v="3.92"/>
    <n v="3.91214"/>
    <n v="0"/>
    <x v="0"/>
  </r>
  <r>
    <x v="0"/>
    <s v="2087"/>
    <n v="5.8153446999999998"/>
    <n v="5.81"/>
    <n v="5.81"/>
    <n v="5.3447E-3"/>
    <x v="1"/>
  </r>
  <r>
    <x v="0"/>
    <s v="2090"/>
    <n v="12.93794044"/>
    <n v="12.95"/>
    <n v="12.937939999999999"/>
    <n v="0"/>
    <x v="0"/>
  </r>
  <r>
    <x v="0"/>
    <s v="2091"/>
    <n v="1.21112964"/>
    <n v="1.22"/>
    <n v="1.21113"/>
    <n v="0"/>
    <x v="0"/>
  </r>
  <r>
    <x v="0"/>
    <s v="2105"/>
    <n v="1.3456996000000001"/>
    <n v="1.33"/>
    <n v="1.33"/>
    <n v="1.5699600000000001E-2"/>
    <x v="1"/>
  </r>
  <r>
    <x v="0"/>
    <s v="211"/>
    <n v="13.274365339999999"/>
    <n v="13.28"/>
    <n v="13.274369999999999"/>
    <n v="0"/>
    <x v="0"/>
  </r>
  <r>
    <x v="0"/>
    <s v="2111"/>
    <n v="175.92138628000001"/>
    <n v="175.91"/>
    <n v="175.91"/>
    <n v="1.138628E-2"/>
    <x v="1"/>
  </r>
  <r>
    <x v="0"/>
    <s v="2112"/>
    <n v="4.9021914000000004"/>
    <n v="4.9000000000000004"/>
    <n v="4.90219"/>
    <n v="0"/>
    <x v="2"/>
  </r>
  <r>
    <x v="0"/>
    <s v="2113"/>
    <n v="1.42259672"/>
    <n v="1.43"/>
    <n v="1.4226000000000001"/>
    <n v="0"/>
    <x v="0"/>
  </r>
  <r>
    <x v="0"/>
    <s v="2122"/>
    <n v="0.36526132"/>
    <n v="0.37"/>
    <n v="0.36525999999999997"/>
    <n v="0"/>
    <x v="2"/>
  </r>
  <r>
    <x v="0"/>
    <s v="2123"/>
    <n v="4.9790885200000004"/>
    <n v="4.96"/>
    <n v="4.96"/>
    <n v="1.9088520000000001E-2"/>
    <x v="1"/>
  </r>
  <r>
    <x v="0"/>
    <s v="2124"/>
    <n v="11.4865073"/>
    <n v="11.48"/>
    <n v="11.48"/>
    <n v="6.5072999999999997E-3"/>
    <x v="1"/>
  </r>
  <r>
    <x v="0"/>
    <s v="2126"/>
    <n v="32.248729699999998"/>
    <n v="32.25"/>
    <n v="32.248730000000002"/>
    <n v="0"/>
    <x v="2"/>
  </r>
  <r>
    <x v="0"/>
    <s v="2129"/>
    <n v="0.13456995999999999"/>
    <n v="0.14000000000000001"/>
    <n v="0.13457"/>
    <n v="0"/>
    <x v="0"/>
  </r>
  <r>
    <x v="0"/>
    <s v="213"/>
    <n v="6.0460360599999996"/>
    <n v="6.06"/>
    <n v="6.0460399999999996"/>
    <n v="0"/>
    <x v="0"/>
  </r>
  <r>
    <x v="0"/>
    <s v="2131"/>
    <n v="1.1438446600000001"/>
    <n v="1.18"/>
    <n v="1.14384"/>
    <n v="0"/>
    <x v="0"/>
  </r>
  <r>
    <x v="0"/>
    <s v="2136"/>
    <n v="4.8060699999999998E-2"/>
    <n v="0.05"/>
    <n v="4.8059999999999999E-2"/>
    <n v="0"/>
    <x v="2"/>
  </r>
  <r>
    <x v="0"/>
    <s v="2138"/>
    <n v="18.041986779999998"/>
    <n v="18.059999999999999"/>
    <n v="18.041989999999998"/>
    <n v="0"/>
    <x v="0"/>
  </r>
  <r>
    <x v="0"/>
    <s v="2145"/>
    <n v="15.139120500000001"/>
    <n v="15.13"/>
    <n v="15.13"/>
    <n v="9.1205000000000001E-3"/>
    <x v="1"/>
  </r>
  <r>
    <x v="0"/>
    <s v="215"/>
    <n v="1.6436759400000001"/>
    <n v="1.65"/>
    <n v="1.64368"/>
    <n v="0"/>
    <x v="0"/>
  </r>
  <r>
    <x v="0"/>
    <s v="2161"/>
    <n v="2.7682963200000001"/>
    <n v="2.78"/>
    <n v="2.7683"/>
    <n v="0"/>
    <x v="0"/>
  </r>
  <r>
    <x v="0"/>
    <s v="2164"/>
    <n v="2.42225928"/>
    <n v="2.42"/>
    <n v="2.4222600000000001"/>
    <n v="0"/>
    <x v="2"/>
  </r>
  <r>
    <x v="0"/>
    <s v="2167"/>
    <n v="4.6042150599999996"/>
    <n v="4.6100000000000003"/>
    <n v="4.6042199999999998"/>
    <n v="0"/>
    <x v="0"/>
  </r>
  <r>
    <x v="0"/>
    <s v="2169"/>
    <n v="4.9887006600000001"/>
    <n v="4.97"/>
    <n v="4.97"/>
    <n v="1.8700660000000001E-2"/>
    <x v="1"/>
  </r>
  <r>
    <x v="0"/>
    <s v="217"/>
    <n v="1.25919034"/>
    <n v="1.29"/>
    <n v="1.25919"/>
    <n v="0"/>
    <x v="0"/>
  </r>
  <r>
    <x v="0"/>
    <s v="2172"/>
    <n v="3.7102860400000002"/>
    <n v="3.72"/>
    <n v="3.7102900000000001"/>
    <n v="0"/>
    <x v="0"/>
  </r>
  <r>
    <x v="0"/>
    <s v="2179"/>
    <n v="26.0488994"/>
    <n v="26.04"/>
    <n v="26.04"/>
    <n v="8.8994E-3"/>
    <x v="1"/>
  </r>
  <r>
    <x v="0"/>
    <s v="2188"/>
    <n v="2.1723436399999998"/>
    <n v="2.1800000000000002"/>
    <n v="2.1723400000000002"/>
    <n v="0"/>
    <x v="0"/>
  </r>
  <r>
    <x v="0"/>
    <s v="2191"/>
    <n v="58.759011819999998"/>
    <n v="58.81"/>
    <n v="58.759010000000004"/>
    <n v="0"/>
    <x v="0"/>
  </r>
  <r>
    <x v="0"/>
    <s v="2193"/>
    <n v="3.8448560000000001"/>
    <n v="3.85"/>
    <n v="3.8448600000000002"/>
    <n v="0"/>
    <x v="0"/>
  </r>
  <r>
    <x v="0"/>
    <s v="2195"/>
    <n v="3.2200669"/>
    <n v="3.23"/>
    <n v="3.2200700000000002"/>
    <n v="0"/>
    <x v="0"/>
  </r>
  <r>
    <x v="0"/>
    <s v="2199"/>
    <n v="3.7679588800000001"/>
    <n v="3.76"/>
    <n v="3.76"/>
    <n v="7.9588799999999998E-3"/>
    <x v="1"/>
  </r>
  <r>
    <x v="0"/>
    <s v="1970"/>
    <n v="1.0669475399999999"/>
    <n v="1.05"/>
    <n v="1.05"/>
    <n v="1.6947540000000001E-2"/>
    <x v="1"/>
  </r>
  <r>
    <x v="0"/>
    <s v="1974"/>
    <n v="1.3264753199999999"/>
    <n v="1.35"/>
    <n v="1.3264800000000001"/>
    <n v="0"/>
    <x v="0"/>
  </r>
  <r>
    <x v="0"/>
    <s v="1982"/>
    <n v="4.3927479800000002"/>
    <n v="4.37"/>
    <n v="4.37"/>
    <n v="2.2747980000000001E-2"/>
    <x v="1"/>
  </r>
  <r>
    <x v="0"/>
    <s v="1996"/>
    <n v="1.3745360200000001"/>
    <n v="1.38"/>
    <n v="1.3745400000000001"/>
    <n v="0"/>
    <x v="0"/>
  </r>
  <r>
    <x v="0"/>
    <s v="2000"/>
    <n v="3.844856E-2"/>
    <n v="0.04"/>
    <n v="3.8449999999999998E-2"/>
    <n v="0"/>
    <x v="2"/>
  </r>
  <r>
    <x v="0"/>
    <s v="2003"/>
    <n v="5.4500833799999997"/>
    <n v="5.47"/>
    <n v="5.4500799999999998"/>
    <n v="0"/>
    <x v="0"/>
  </r>
  <r>
    <x v="0"/>
    <s v="2006"/>
    <n v="6.7284979999999994E-2"/>
    <n v="7.0000000000000007E-2"/>
    <n v="6.7280000000000006E-2"/>
    <n v="0"/>
    <x v="2"/>
  </r>
  <r>
    <x v="0"/>
    <s v="2007"/>
    <n v="1.5667788199999999"/>
    <n v="1.58"/>
    <n v="1.5667800000000001"/>
    <n v="0"/>
    <x v="0"/>
  </r>
  <r>
    <x v="0"/>
    <s v="2013"/>
    <n v="2.1338950799999998"/>
    <n v="2.15"/>
    <n v="2.1339000000000001"/>
    <n v="0"/>
    <x v="0"/>
  </r>
  <r>
    <x v="0"/>
    <s v="2024"/>
    <n v="8.5259681799999996"/>
    <n v="8.51"/>
    <n v="8.51"/>
    <n v="1.5968179999999998E-2"/>
    <x v="1"/>
  </r>
  <r>
    <x v="0"/>
    <s v="2026"/>
    <n v="2.8163570199999999"/>
    <n v="2.82"/>
    <n v="2.81636"/>
    <n v="0"/>
    <x v="2"/>
  </r>
  <r>
    <x v="0"/>
    <s v="2029"/>
    <n v="3.364249"/>
    <n v="3.36"/>
    <n v="3.3642500000000002"/>
    <n v="0"/>
    <x v="2"/>
  </r>
  <r>
    <x v="0"/>
    <s v="2033"/>
    <n v="1.5571666799999999"/>
    <n v="1.55"/>
    <n v="1.55"/>
    <n v="7.1666799999999999E-3"/>
    <x v="1"/>
  </r>
  <r>
    <x v="0"/>
    <s v="2038"/>
    <n v="20.118209019999998"/>
    <n v="20.13"/>
    <n v="20.118210000000001"/>
    <n v="0"/>
    <x v="0"/>
  </r>
  <r>
    <x v="0"/>
    <s v="2047"/>
    <n v="6.4112973799999997"/>
    <n v="6.4"/>
    <n v="6.4"/>
    <n v="1.1297379999999999E-2"/>
    <x v="1"/>
  </r>
  <r>
    <x v="0"/>
    <s v="2054"/>
    <n v="6.7573344200000003"/>
    <n v="6.76"/>
    <n v="6.7573299999999996"/>
    <n v="0"/>
    <x v="2"/>
  </r>
  <r>
    <x v="0"/>
    <s v="2055"/>
    <n v="3.4988189599999999"/>
    <n v="3.48"/>
    <n v="3.48"/>
    <n v="1.8818959999999999E-2"/>
    <x v="1"/>
  </r>
  <r>
    <x v="0"/>
    <s v="2068"/>
    <n v="3.6910617600000002"/>
    <n v="3.69"/>
    <n v="3.6910599999999998"/>
    <n v="0"/>
    <x v="2"/>
  </r>
  <r>
    <x v="0"/>
    <s v="2069"/>
    <n v="6.3536245400000002"/>
    <n v="6.32"/>
    <n v="6.32"/>
    <n v="3.3624540000000001E-2"/>
    <x v="1"/>
  </r>
  <r>
    <x v="0"/>
    <s v="2072"/>
    <n v="4.1524444799999998"/>
    <n v="4.16"/>
    <n v="4.1524400000000004"/>
    <n v="0"/>
    <x v="0"/>
  </r>
  <r>
    <x v="0"/>
    <s v="2086"/>
    <n v="0.77858333999999996"/>
    <n v="0.79"/>
    <n v="0.77858000000000005"/>
    <n v="0"/>
    <x v="0"/>
  </r>
  <r>
    <x v="0"/>
    <s v="2088"/>
    <n v="9.6121399999999999E-3"/>
    <n v="0.01"/>
    <n v="9.6100000000000005E-3"/>
    <n v="0"/>
    <x v="2"/>
  </r>
  <r>
    <x v="0"/>
    <s v="2094"/>
    <n v="4.2581780199999999"/>
    <n v="4.2699999999999996"/>
    <n v="4.2581800000000003"/>
    <n v="0"/>
    <x v="0"/>
  </r>
  <r>
    <x v="0"/>
    <s v="2097"/>
    <n v="3.3546368599999998"/>
    <n v="3.34"/>
    <n v="3.34"/>
    <n v="1.463686E-2"/>
    <x v="1"/>
  </r>
  <r>
    <x v="0"/>
    <s v="2100"/>
    <n v="2.20118006"/>
    <n v="2.21"/>
    <n v="2.2011799999999999"/>
    <n v="0"/>
    <x v="0"/>
  </r>
  <r>
    <x v="0"/>
    <s v="2103"/>
    <n v="1.3456996000000001"/>
    <n v="1.38"/>
    <n v="1.3456999999999999"/>
    <n v="0"/>
    <x v="0"/>
  </r>
  <r>
    <x v="0"/>
    <s v="2115"/>
    <n v="1.3264753199999999"/>
    <n v="1.38"/>
    <n v="1.3264800000000001"/>
    <n v="0"/>
    <x v="0"/>
  </r>
  <r>
    <x v="0"/>
    <s v="2120"/>
    <n v="4.8637428399999996"/>
    <n v="4.83"/>
    <n v="4.83"/>
    <n v="3.3742840000000003E-2"/>
    <x v="1"/>
  </r>
  <r>
    <x v="0"/>
    <s v="2121"/>
    <n v="10.12158342"/>
    <n v="10.09"/>
    <n v="10.09"/>
    <n v="3.1583420000000001E-2"/>
    <x v="1"/>
  </r>
  <r>
    <x v="0"/>
    <s v="2132"/>
    <n v="22.146370560000001"/>
    <n v="22.13"/>
    <n v="22.13"/>
    <n v="1.6370559999999999E-2"/>
    <x v="1"/>
  </r>
  <r>
    <x v="0"/>
    <s v="2134"/>
    <n v="1.0861718199999999"/>
    <n v="1.08"/>
    <n v="1.08"/>
    <n v="6.1718199999999997E-3"/>
    <x v="1"/>
  </r>
  <r>
    <x v="0"/>
    <s v="2135"/>
    <n v="9.1411451400000008"/>
    <n v="9.1300000000000008"/>
    <n v="9.1300000000000008"/>
    <n v="1.114514E-2"/>
    <x v="1"/>
  </r>
  <r>
    <x v="0"/>
    <s v="2139"/>
    <n v="6.3536245400000002"/>
    <n v="6.35"/>
    <n v="6.3536200000000003"/>
    <n v="0"/>
    <x v="2"/>
  </r>
  <r>
    <x v="0"/>
    <s v="2150"/>
    <n v="46.215169119999999"/>
    <n v="46.24"/>
    <n v="46.215170000000001"/>
    <n v="0"/>
    <x v="0"/>
  </r>
  <r>
    <x v="0"/>
    <s v="2157"/>
    <n v="1.1630689400000001"/>
    <n v="1.17"/>
    <n v="1.16307"/>
    <n v="0"/>
    <x v="0"/>
  </r>
  <r>
    <x v="0"/>
    <s v="2160"/>
    <n v="10.44839618"/>
    <n v="10.44"/>
    <n v="10.44"/>
    <n v="8.3961799999999996E-3"/>
    <x v="1"/>
  </r>
  <r>
    <x v="0"/>
    <s v="2163"/>
    <n v="0.34603704000000002"/>
    <n v="0.35"/>
    <n v="0.34604000000000001"/>
    <n v="0"/>
    <x v="2"/>
  </r>
  <r>
    <x v="0"/>
    <s v="1852"/>
    <n v="7.1994928600000003"/>
    <n v="7.15"/>
    <n v="7.15"/>
    <n v="4.949286E-2"/>
    <x v="1"/>
  </r>
  <r>
    <x v="0"/>
    <s v="1858"/>
    <n v="4.5177057999999999"/>
    <n v="4.54"/>
    <n v="4.5177100000000001"/>
    <n v="0"/>
    <x v="0"/>
  </r>
  <r>
    <x v="0"/>
    <s v="1859"/>
    <n v="7.6128148800000002"/>
    <n v="7.62"/>
    <n v="7.6128099999999996"/>
    <n v="0"/>
    <x v="0"/>
  </r>
  <r>
    <x v="0"/>
    <s v="1863"/>
    <n v="1.3553117400000001"/>
    <n v="1.37"/>
    <n v="1.35531"/>
    <n v="0"/>
    <x v="0"/>
  </r>
  <r>
    <x v="0"/>
    <s v="1864"/>
    <n v="1.67251236"/>
    <n v="1.68"/>
    <n v="1.6725099999999999"/>
    <n v="0"/>
    <x v="0"/>
  </r>
  <r>
    <x v="0"/>
    <s v="1872"/>
    <n v="4.2677901599999997"/>
    <n v="4.26"/>
    <n v="4.26"/>
    <n v="7.79016E-3"/>
    <x v="1"/>
  </r>
  <r>
    <x v="0"/>
    <s v="1875"/>
    <n v="0.55750412000000005"/>
    <n v="0.53"/>
    <n v="0.53"/>
    <n v="2.750412E-2"/>
    <x v="1"/>
  </r>
  <r>
    <x v="0"/>
    <s v="1878"/>
    <n v="1.66290022"/>
    <n v="1.65"/>
    <n v="1.65"/>
    <n v="1.290022E-2"/>
    <x v="1"/>
  </r>
  <r>
    <x v="0"/>
    <s v="1882"/>
    <n v="0.47099486000000002"/>
    <n v="0.48"/>
    <n v="0.47099000000000002"/>
    <n v="0"/>
    <x v="0"/>
  </r>
  <r>
    <x v="0"/>
    <s v="1888"/>
    <n v="0.20185494000000001"/>
    <n v="0"/>
    <n v="0"/>
    <n v="0.20185494000000001"/>
    <x v="3"/>
  </r>
  <r>
    <x v="0"/>
    <s v="1894"/>
    <n v="0.62478909999999999"/>
    <n v="0.62"/>
    <n v="0.62478999999999996"/>
    <n v="0"/>
    <x v="2"/>
  </r>
  <r>
    <x v="0"/>
    <s v="1902"/>
    <n v="3.0278241000000001"/>
    <n v="3.04"/>
    <n v="3.0278200000000002"/>
    <n v="0"/>
    <x v="0"/>
  </r>
  <r>
    <x v="0"/>
    <s v="1908"/>
    <n v="1.2976388999999999"/>
    <n v="1.3"/>
    <n v="1.2976399999999999"/>
    <n v="0"/>
    <x v="2"/>
  </r>
  <r>
    <x v="0"/>
    <s v="1932"/>
    <n v="0.14418210000000001"/>
    <n v="0.14000000000000001"/>
    <n v="0.14418"/>
    <n v="0"/>
    <x v="2"/>
  </r>
  <r>
    <x v="0"/>
    <s v="1935"/>
    <n v="4.4215844000000004"/>
    <n v="4.43"/>
    <n v="4.4215799999999996"/>
    <n v="0"/>
    <x v="0"/>
  </r>
  <r>
    <x v="0"/>
    <s v="194"/>
    <n v="4.6138272000000002"/>
    <n v="4.5999999999999996"/>
    <n v="4.5999999999999996"/>
    <n v="1.38272E-2"/>
    <x v="1"/>
  </r>
  <r>
    <x v="0"/>
    <s v="1944"/>
    <n v="0.14418210000000001"/>
    <n v="0.15"/>
    <n v="0.14418"/>
    <n v="0"/>
    <x v="0"/>
  </r>
  <r>
    <x v="0"/>
    <s v="1950"/>
    <n v="3.4988189599999999"/>
    <n v="3.51"/>
    <n v="3.4988199999999998"/>
    <n v="0"/>
    <x v="0"/>
  </r>
  <r>
    <x v="0"/>
    <s v="1951"/>
    <n v="2.4126471399999998"/>
    <n v="2.42"/>
    <n v="2.4126500000000002"/>
    <n v="0"/>
    <x v="0"/>
  </r>
  <r>
    <x v="0"/>
    <s v="1955"/>
    <n v="6.28633956"/>
    <n v="6.28"/>
    <n v="6.28"/>
    <n v="6.3395600000000002E-3"/>
    <x v="1"/>
  </r>
  <r>
    <x v="0"/>
    <s v="1962"/>
    <n v="12.390048459999999"/>
    <n v="12.39"/>
    <n v="12.39005"/>
    <n v="0"/>
    <x v="2"/>
  </r>
  <r>
    <x v="0"/>
    <s v="1976"/>
    <n v="6.9591893599999999"/>
    <n v="6.95"/>
    <n v="6.95"/>
    <n v="9.1893600000000006E-3"/>
    <x v="1"/>
  </r>
  <r>
    <x v="0"/>
    <s v="1984"/>
    <n v="51.857495299999997"/>
    <n v="51.85"/>
    <n v="51.85"/>
    <n v="7.4952999999999999E-3"/>
    <x v="1"/>
  </r>
  <r>
    <x v="0"/>
    <s v="1985"/>
    <n v="7.2187171399999999"/>
    <n v="7.2"/>
    <n v="7.2"/>
    <n v="1.871714E-2"/>
    <x v="1"/>
  </r>
  <r>
    <x v="0"/>
    <s v="199"/>
    <n v="9.3910607800000001"/>
    <n v="9.3800000000000008"/>
    <n v="9.3800000000000008"/>
    <n v="1.1060779999999999E-2"/>
    <x v="1"/>
  </r>
  <r>
    <x v="0"/>
    <s v="1997"/>
    <n v="8.5644167400000004"/>
    <n v="8.57"/>
    <n v="8.5644200000000001"/>
    <n v="0"/>
    <x v="0"/>
  </r>
  <r>
    <x v="0"/>
    <s v="200"/>
    <n v="2.68178706"/>
    <n v="2.67"/>
    <n v="2.67"/>
    <n v="1.178706E-2"/>
    <x v="1"/>
  </r>
  <r>
    <x v="0"/>
    <s v="2002"/>
    <n v="1.65328808"/>
    <n v="1.65"/>
    <n v="1.6532899999999999"/>
    <n v="0"/>
    <x v="2"/>
  </r>
  <r>
    <x v="0"/>
    <s v="2004"/>
    <n v="1.3456996000000001"/>
    <n v="1.33"/>
    <n v="1.33"/>
    <n v="1.5699600000000001E-2"/>
    <x v="1"/>
  </r>
  <r>
    <x v="0"/>
    <s v="2009"/>
    <n v="6.80539512"/>
    <n v="6.79"/>
    <n v="6.79"/>
    <n v="1.539512E-2"/>
    <x v="1"/>
  </r>
  <r>
    <x v="0"/>
    <s v="2011"/>
    <n v="1.94165228"/>
    <n v="1.95"/>
    <n v="1.9416500000000001"/>
    <n v="0"/>
    <x v="0"/>
  </r>
  <r>
    <x v="0"/>
    <s v="2018"/>
    <n v="0.53827983999999995"/>
    <n v="0.55000000000000004"/>
    <n v="0.53827999999999998"/>
    <n v="0"/>
    <x v="0"/>
  </r>
  <r>
    <x v="0"/>
    <s v="2019"/>
    <n v="1.0477232599999999"/>
    <n v="1.05"/>
    <n v="1.04772"/>
    <n v="0"/>
    <x v="2"/>
  </r>
  <r>
    <x v="0"/>
    <s v="2025"/>
    <n v="2.2588528999999999"/>
    <n v="2.2599999999999998"/>
    <n v="2.2588499999999998"/>
    <n v="0"/>
    <x v="2"/>
  </r>
  <r>
    <x v="0"/>
    <s v="2031"/>
    <n v="9.5160186000000007"/>
    <n v="9.5399999999999991"/>
    <n v="9.5160199999999993"/>
    <n v="0"/>
    <x v="0"/>
  </r>
  <r>
    <x v="0"/>
    <s v="2035"/>
    <n v="1.66290022"/>
    <n v="1.71"/>
    <n v="1.6629"/>
    <n v="0"/>
    <x v="0"/>
  </r>
  <r>
    <x v="0"/>
    <s v="2036"/>
    <n v="3.844856E-2"/>
    <n v="0.04"/>
    <n v="3.8449999999999998E-2"/>
    <n v="0"/>
    <x v="2"/>
  </r>
  <r>
    <x v="0"/>
    <s v="2168"/>
    <n v="6.5554794799999998"/>
    <n v="6.56"/>
    <n v="6.5554800000000002"/>
    <n v="0"/>
    <x v="2"/>
  </r>
  <r>
    <x v="0"/>
    <s v="2174"/>
    <n v="26.616015659999999"/>
    <n v="26.6"/>
    <n v="26.6"/>
    <n v="1.6015660000000001E-2"/>
    <x v="1"/>
  </r>
  <r>
    <x v="0"/>
    <s v="2176"/>
    <n v="3.68144962"/>
    <n v="3.67"/>
    <n v="3.67"/>
    <n v="1.1449620000000001E-2"/>
    <x v="1"/>
  </r>
  <r>
    <x v="0"/>
    <s v="2177"/>
    <n v="39.255979760000002"/>
    <n v="39.26"/>
    <n v="39.255980000000001"/>
    <n v="0"/>
    <x v="2"/>
  </r>
  <r>
    <x v="0"/>
    <s v="2180"/>
    <n v="21.511969319999999"/>
    <n v="21.51"/>
    <n v="21.511970000000002"/>
    <n v="0"/>
    <x v="2"/>
  </r>
  <r>
    <x v="0"/>
    <s v="2183"/>
    <n v="16.513656520000001"/>
    <n v="16.52"/>
    <n v="16.513660000000002"/>
    <n v="0"/>
    <x v="0"/>
  </r>
  <r>
    <x v="0"/>
    <s v="2189"/>
    <n v="29.086335640000001"/>
    <n v="29.11"/>
    <n v="29.08634"/>
    <n v="0"/>
    <x v="0"/>
  </r>
  <r>
    <x v="0"/>
    <s v="2190"/>
    <n v="13.9856637"/>
    <n v="13.98"/>
    <n v="13.98"/>
    <n v="5.6636999999999998E-3"/>
    <x v="1"/>
  </r>
  <r>
    <x v="0"/>
    <s v="2204"/>
    <n v="1.0765596799999999"/>
    <n v="1.0900000000000001"/>
    <n v="1.07656"/>
    <n v="0"/>
    <x v="0"/>
  </r>
  <r>
    <x v="0"/>
    <s v="2206"/>
    <n v="9.0161873200000002"/>
    <n v="9.01"/>
    <n v="9.01"/>
    <n v="6.1873199999999996E-3"/>
    <x v="1"/>
  </r>
  <r>
    <x v="0"/>
    <s v="2207"/>
    <n v="5.7480597199999997"/>
    <n v="5.72"/>
    <n v="5.72"/>
    <n v="2.805972E-2"/>
    <x v="1"/>
  </r>
  <r>
    <x v="0"/>
    <s v="2208"/>
    <n v="200.84566530000001"/>
    <n v="200.88"/>
    <n v="200.84567000000001"/>
    <n v="0"/>
    <x v="0"/>
  </r>
  <r>
    <x v="0"/>
    <s v="2228"/>
    <n v="4.58499078"/>
    <n v="4.58"/>
    <n v="4.5849900000000003"/>
    <n v="0"/>
    <x v="2"/>
  </r>
  <r>
    <x v="0"/>
    <s v="223"/>
    <n v="5.36357412"/>
    <n v="5.36"/>
    <n v="5.3635700000000002"/>
    <n v="0"/>
    <x v="2"/>
  </r>
  <r>
    <x v="0"/>
    <s v="2230"/>
    <n v="2.4318714199999998"/>
    <n v="2.41"/>
    <n v="2.41"/>
    <n v="2.1871419999999999E-2"/>
    <x v="1"/>
  </r>
  <r>
    <x v="0"/>
    <s v="2231"/>
    <n v="0.47099486000000002"/>
    <n v="0"/>
    <n v="0"/>
    <n v="0.47099486000000002"/>
    <x v="3"/>
  </r>
  <r>
    <x v="0"/>
    <s v="2237"/>
    <n v="4.3927479800000002"/>
    <n v="4.3899999999999997"/>
    <n v="4.3927500000000004"/>
    <n v="0"/>
    <x v="2"/>
  </r>
  <r>
    <x v="0"/>
    <s v="2239"/>
    <n v="2.3645864400000001"/>
    <n v="2.33"/>
    <n v="2.33"/>
    <n v="3.4586440000000003E-2"/>
    <x v="1"/>
  </r>
  <r>
    <x v="0"/>
    <s v="2242"/>
    <n v="3.1143333599999998"/>
    <n v="0"/>
    <n v="0"/>
    <n v="3.1143333599999998"/>
    <x v="3"/>
  </r>
  <r>
    <x v="0"/>
    <s v="2245"/>
    <n v="1.98010084"/>
    <n v="1.97"/>
    <n v="1.97"/>
    <n v="1.010084E-2"/>
    <x v="1"/>
  </r>
  <r>
    <x v="0"/>
    <s v="2252"/>
    <n v="4.1812809"/>
    <n v="4.17"/>
    <n v="4.17"/>
    <n v="1.12809E-2"/>
    <x v="1"/>
  </r>
  <r>
    <x v="0"/>
    <s v="2253"/>
    <n v="0.38448559999999998"/>
    <n v="0.39"/>
    <n v="0.38449"/>
    <n v="0"/>
    <x v="0"/>
  </r>
  <r>
    <x v="0"/>
    <s v="2255"/>
    <n v="13.716523779999999"/>
    <n v="13.74"/>
    <n v="13.716519999999999"/>
    <n v="0"/>
    <x v="0"/>
  </r>
  <r>
    <x v="0"/>
    <s v="2264"/>
    <n v="0.93237758000000004"/>
    <n v="0.91"/>
    <n v="0.91"/>
    <n v="2.2377580000000001E-2"/>
    <x v="1"/>
  </r>
  <r>
    <x v="0"/>
    <s v="2265"/>
    <n v="2.5087685400000002"/>
    <n v="2.5"/>
    <n v="2.5"/>
    <n v="8.76854E-3"/>
    <x v="1"/>
  </r>
  <r>
    <x v="0"/>
    <s v="2266"/>
    <n v="8.0741975999999998"/>
    <n v="8.07"/>
    <n v="8.0741999999999994"/>
    <n v="0"/>
    <x v="2"/>
  </r>
  <r>
    <x v="0"/>
    <s v="2269"/>
    <n v="0.58634054000000002"/>
    <n v="0.59"/>
    <n v="0.58633999999999997"/>
    <n v="0"/>
    <x v="2"/>
  </r>
  <r>
    <x v="0"/>
    <s v="2276"/>
    <n v="3.20084262"/>
    <n v="3.22"/>
    <n v="3.2008399999999999"/>
    <n v="0"/>
    <x v="0"/>
  </r>
  <r>
    <x v="0"/>
    <s v="2282"/>
    <n v="1.7686337599999999"/>
    <n v="1.76"/>
    <n v="1.76"/>
    <n v="8.6337600000000007E-3"/>
    <x v="1"/>
  </r>
  <r>
    <x v="0"/>
    <s v="2286"/>
    <n v="4.0370987999999999"/>
    <n v="4"/>
    <n v="4"/>
    <n v="3.7098800000000001E-2"/>
    <x v="1"/>
  </r>
  <r>
    <x v="0"/>
    <s v="2287"/>
    <n v="1.50910598"/>
    <n v="1.49"/>
    <n v="1.49"/>
    <n v="1.9105980000000002E-2"/>
    <x v="1"/>
  </r>
  <r>
    <x v="0"/>
    <s v="2289"/>
    <n v="4.5753786400000003"/>
    <n v="4.55"/>
    <n v="4.55"/>
    <n v="2.5378640000000001E-2"/>
    <x v="1"/>
  </r>
  <r>
    <x v="0"/>
    <s v="2294"/>
    <n v="24.732036220000001"/>
    <n v="24.77"/>
    <n v="24.732040000000001"/>
    <n v="0"/>
    <x v="0"/>
  </r>
  <r>
    <x v="0"/>
    <s v="2296"/>
    <n v="12.22664208"/>
    <n v="12.2"/>
    <n v="12.2"/>
    <n v="2.6642079999999999E-2"/>
    <x v="1"/>
  </r>
  <r>
    <x v="0"/>
    <s v="2298"/>
    <n v="9.4871821799999996"/>
    <n v="9.52"/>
    <n v="9.4871800000000004"/>
    <n v="0"/>
    <x v="0"/>
  </r>
  <r>
    <x v="0"/>
    <s v="2302"/>
    <n v="0.96121400000000001"/>
    <n v="0.98"/>
    <n v="0.96121000000000001"/>
    <n v="0"/>
    <x v="0"/>
  </r>
  <r>
    <x v="0"/>
    <s v="2305"/>
    <n v="1.3264753199999999"/>
    <n v="1.35"/>
    <n v="1.3264800000000001"/>
    <n v="0"/>
    <x v="0"/>
  </r>
  <r>
    <x v="0"/>
    <s v="2039"/>
    <n v="3.7775710199999999"/>
    <n v="3.79"/>
    <n v="3.7775699999999999"/>
    <n v="0"/>
    <x v="0"/>
  </r>
  <r>
    <x v="0"/>
    <s v="2044"/>
    <n v="1.7301852"/>
    <n v="1.75"/>
    <n v="1.7301899999999999"/>
    <n v="0"/>
    <x v="0"/>
  </r>
  <r>
    <x v="0"/>
    <s v="2057"/>
    <n v="4.1716687600000002"/>
    <n v="4.1900000000000004"/>
    <n v="4.1716699999999998"/>
    <n v="0"/>
    <x v="0"/>
  </r>
  <r>
    <x v="0"/>
    <s v="2066"/>
    <n v="6.2478910000000001"/>
    <n v="6.25"/>
    <n v="6.2478899999999999"/>
    <n v="0"/>
    <x v="2"/>
  </r>
  <r>
    <x v="0"/>
    <s v="207"/>
    <n v="4.4888693799999997"/>
    <n v="4.4800000000000004"/>
    <n v="4.4800000000000004"/>
    <n v="8.8693799999999996E-3"/>
    <x v="1"/>
  </r>
  <r>
    <x v="0"/>
    <s v="2080"/>
    <n v="1.7686337599999999"/>
    <n v="1.75"/>
    <n v="1.75"/>
    <n v="1.8633759999999999E-2"/>
    <x v="1"/>
  </r>
  <r>
    <x v="0"/>
    <s v="2082"/>
    <n v="3.18161834"/>
    <n v="3.19"/>
    <n v="3.1816200000000001"/>
    <n v="0"/>
    <x v="0"/>
  </r>
  <r>
    <x v="0"/>
    <s v="2089"/>
    <n v="0.27875206000000002"/>
    <n v="0.28000000000000003"/>
    <n v="0.27875"/>
    <n v="0"/>
    <x v="2"/>
  </r>
  <r>
    <x v="0"/>
    <s v="209"/>
    <n v="6.4305216600000001"/>
    <n v="6.47"/>
    <n v="6.4305199999999996"/>
    <n v="0"/>
    <x v="0"/>
  </r>
  <r>
    <x v="0"/>
    <s v="2093"/>
    <n v="5.1809434599999999"/>
    <n v="5.19"/>
    <n v="5.1809399999999997"/>
    <n v="0"/>
    <x v="0"/>
  </r>
  <r>
    <x v="0"/>
    <s v="2101"/>
    <n v="6.4209095200000004"/>
    <n v="6.44"/>
    <n v="6.4209100000000001"/>
    <n v="0"/>
    <x v="0"/>
  </r>
  <r>
    <x v="0"/>
    <s v="2102"/>
    <n v="0.62478909999999999"/>
    <n v="0.62"/>
    <n v="0.62478999999999996"/>
    <n v="0"/>
    <x v="2"/>
  </r>
  <r>
    <x v="0"/>
    <s v="2107"/>
    <n v="1.72057306"/>
    <n v="1.69"/>
    <n v="1.69"/>
    <n v="3.0573059999999999E-2"/>
    <x v="1"/>
  </r>
  <r>
    <x v="0"/>
    <s v="2114"/>
    <n v="9.6313642799999997"/>
    <n v="9.61"/>
    <n v="9.61"/>
    <n v="2.1364279999999999E-2"/>
    <x v="1"/>
  </r>
  <r>
    <x v="0"/>
    <s v="2127"/>
    <n v="14.466270700000001"/>
    <n v="14.47"/>
    <n v="14.46627"/>
    <n v="0"/>
    <x v="2"/>
  </r>
  <r>
    <x v="0"/>
    <s v="2128"/>
    <n v="5.0271492200000001"/>
    <n v="5.04"/>
    <n v="5.0271499999999998"/>
    <n v="0"/>
    <x v="0"/>
  </r>
  <r>
    <x v="0"/>
    <s v="2133"/>
    <n v="1.48026956"/>
    <n v="1.49"/>
    <n v="1.48027"/>
    <n v="0"/>
    <x v="0"/>
  </r>
  <r>
    <x v="0"/>
    <s v="2144"/>
    <n v="3.1047212200000001"/>
    <n v="3.11"/>
    <n v="3.1047199999999999"/>
    <n v="0"/>
    <x v="0"/>
  </r>
  <r>
    <x v="0"/>
    <s v="2146"/>
    <n v="1.91281586"/>
    <n v="1.91"/>
    <n v="1.91282"/>
    <n v="0"/>
    <x v="2"/>
  </r>
  <r>
    <x v="0"/>
    <s v="2147"/>
    <n v="2.0185493999999999"/>
    <n v="1.98"/>
    <n v="1.98"/>
    <n v="3.8549399999999998E-2"/>
    <x v="1"/>
  </r>
  <r>
    <x v="0"/>
    <s v="2148"/>
    <n v="11.217367380000001"/>
    <n v="11.2"/>
    <n v="11.2"/>
    <n v="1.7367380000000002E-2"/>
    <x v="1"/>
  </r>
  <r>
    <x v="0"/>
    <s v="2152"/>
    <n v="3.0374362399999999"/>
    <n v="3.04"/>
    <n v="3.0374400000000001"/>
    <n v="0"/>
    <x v="2"/>
  </r>
  <r>
    <x v="0"/>
    <s v="2159"/>
    <n v="3.1335576399999998"/>
    <n v="3.13"/>
    <n v="3.1335600000000001"/>
    <n v="0"/>
    <x v="2"/>
  </r>
  <r>
    <x v="0"/>
    <s v="2162"/>
    <n v="1.8551430200000001"/>
    <n v="1.87"/>
    <n v="1.85514"/>
    <n v="0"/>
    <x v="0"/>
  </r>
  <r>
    <x v="0"/>
    <s v="2165"/>
    <n v="3.2585154599999999"/>
    <n v="3.26"/>
    <n v="3.2585199999999999"/>
    <n v="0"/>
    <x v="2"/>
  </r>
  <r>
    <x v="0"/>
    <s v="2170"/>
    <n v="5.7096111599999997"/>
    <n v="5.72"/>
    <n v="5.7096099999999996"/>
    <n v="0"/>
    <x v="0"/>
  </r>
  <r>
    <x v="0"/>
    <s v="2171"/>
    <n v="1.5571666799999999"/>
    <n v="1.5"/>
    <n v="1.5"/>
    <n v="5.7166679999999997E-2"/>
    <x v="1"/>
  </r>
  <r>
    <x v="0"/>
    <s v="2173"/>
    <n v="1.6244516600000001"/>
    <n v="1.59"/>
    <n v="1.59"/>
    <n v="3.4451660000000002E-2"/>
    <x v="1"/>
  </r>
  <r>
    <x v="0"/>
    <s v="2175"/>
    <n v="0.44215843999999999"/>
    <n v="0.44"/>
    <n v="0.44216"/>
    <n v="0"/>
    <x v="2"/>
  </r>
  <r>
    <x v="0"/>
    <s v="2181"/>
    <n v="41.216856319999998"/>
    <n v="41.22"/>
    <n v="41.216859999999997"/>
    <n v="0"/>
    <x v="2"/>
  </r>
  <r>
    <x v="0"/>
    <s v="2182"/>
    <n v="0.95160186000000002"/>
    <n v="0.95"/>
    <n v="0.9516"/>
    <n v="0"/>
    <x v="2"/>
  </r>
  <r>
    <x v="0"/>
    <s v="2184"/>
    <n v="0.41332202000000001"/>
    <n v="0.43"/>
    <n v="0.41332000000000002"/>
    <n v="0"/>
    <x v="0"/>
  </r>
  <r>
    <x v="0"/>
    <s v="2192"/>
    <n v="2.42225928"/>
    <n v="2.46"/>
    <n v="2.4222600000000001"/>
    <n v="0"/>
    <x v="0"/>
  </r>
  <r>
    <x v="0"/>
    <s v="2194"/>
    <n v="6.9784136400000003"/>
    <n v="7.01"/>
    <n v="6.9784100000000002"/>
    <n v="0"/>
    <x v="0"/>
  </r>
  <r>
    <x v="0"/>
    <s v="2196"/>
    <n v="4.5946029199999998"/>
    <n v="4.55"/>
    <n v="4.55"/>
    <n v="4.4602919999999997E-2"/>
    <x v="1"/>
  </r>
  <r>
    <x v="0"/>
    <s v="2197"/>
    <n v="2.0281615400000002"/>
    <n v="2.02"/>
    <n v="2.02"/>
    <n v="8.1615400000000001E-3"/>
    <x v="1"/>
  </r>
  <r>
    <x v="0"/>
    <s v="22"/>
    <n v="3.1239455"/>
    <n v="3.08"/>
    <n v="3.08"/>
    <n v="4.3945499999999998E-2"/>
    <x v="1"/>
  </r>
  <r>
    <x v="0"/>
    <s v="220"/>
    <n v="2.96053912"/>
    <n v="2.97"/>
    <n v="2.9605399999999999"/>
    <n v="0"/>
    <x v="0"/>
  </r>
  <r>
    <x v="0"/>
    <s v="2201"/>
    <n v="1.441821"/>
    <n v="1.44"/>
    <n v="1.4418200000000001"/>
    <n v="0"/>
    <x v="2"/>
  </r>
  <r>
    <x v="0"/>
    <s v="2202"/>
    <n v="1.17268108"/>
    <n v="1.18"/>
    <n v="1.1726799999999999"/>
    <n v="0"/>
    <x v="0"/>
  </r>
  <r>
    <x v="0"/>
    <s v="2210"/>
    <n v="10.621414700000001"/>
    <n v="10.62"/>
    <n v="10.621409999999999"/>
    <n v="0"/>
    <x v="2"/>
  </r>
  <r>
    <x v="0"/>
    <s v="2213"/>
    <n v="4.2677901599999997"/>
    <n v="4.25"/>
    <n v="4.25"/>
    <n v="1.7790159999999999E-2"/>
    <x v="1"/>
  </r>
  <r>
    <x v="0"/>
    <s v="2219"/>
    <n v="1.6244516600000001"/>
    <n v="1.62"/>
    <n v="1.6244499999999999"/>
    <n v="0"/>
    <x v="2"/>
  </r>
  <r>
    <x v="0"/>
    <s v="2221"/>
    <n v="3.88330456"/>
    <n v="3.9"/>
    <n v="3.8833000000000002"/>
    <n v="0"/>
    <x v="0"/>
  </r>
  <r>
    <x v="0"/>
    <s v="2224"/>
    <n v="72.600493420000006"/>
    <n v="72.63"/>
    <n v="72.600489999999994"/>
    <n v="0"/>
    <x v="0"/>
  </r>
  <r>
    <x v="0"/>
    <s v="2227"/>
    <n v="0.87470473999999998"/>
    <n v="0.86"/>
    <n v="0.86"/>
    <n v="1.4704740000000001E-2"/>
    <x v="1"/>
  </r>
  <r>
    <x v="0"/>
    <s v="2238"/>
    <n v="6.4305216600000001"/>
    <n v="6.41"/>
    <n v="6.41"/>
    <n v="2.0521660000000001E-2"/>
    <x v="1"/>
  </r>
  <r>
    <x v="0"/>
    <s v="2240"/>
    <n v="9.4775700399999998"/>
    <n v="9.4700000000000006"/>
    <n v="9.4700000000000006"/>
    <n v="7.5700400000000001E-3"/>
    <x v="1"/>
  </r>
  <r>
    <x v="0"/>
    <s v="2241"/>
    <n v="2.2588528999999999"/>
    <n v="2.2599999999999998"/>
    <n v="2.2588499999999998"/>
    <n v="0"/>
    <x v="2"/>
  </r>
  <r>
    <x v="0"/>
    <s v="2243"/>
    <n v="0.28836420000000001"/>
    <n v="0.3"/>
    <n v="0.28836000000000001"/>
    <n v="0"/>
    <x v="0"/>
  </r>
  <r>
    <x v="0"/>
    <s v="2247"/>
    <n v="1.99932512"/>
    <n v="2"/>
    <n v="1.9993300000000001"/>
    <n v="0"/>
    <x v="2"/>
  </r>
  <r>
    <x v="0"/>
    <s v="2248"/>
    <n v="0"/>
    <n v="0"/>
    <n v="0"/>
    <n v="0"/>
    <x v="2"/>
  </r>
  <r>
    <x v="0"/>
    <s v="2256"/>
    <n v="0.27875206000000002"/>
    <n v="0.28999999999999998"/>
    <n v="0.27875"/>
    <n v="0"/>
    <x v="0"/>
  </r>
  <r>
    <x v="0"/>
    <s v="2257"/>
    <n v="1.8839794400000001"/>
    <n v="1.87"/>
    <n v="1.87"/>
    <n v="1.3979439999999999E-2"/>
    <x v="1"/>
  </r>
  <r>
    <x v="0"/>
    <s v="226"/>
    <n v="40.121072359999999"/>
    <n v="40.159999999999997"/>
    <n v="40.121070000000003"/>
    <n v="0"/>
    <x v="0"/>
  </r>
  <r>
    <x v="0"/>
    <s v="2262"/>
    <n v="45.878744220000002"/>
    <n v="45.91"/>
    <n v="45.878740000000001"/>
    <n v="0"/>
    <x v="0"/>
  </r>
  <r>
    <x v="0"/>
    <s v="2263"/>
    <n v="1.3456996000000001"/>
    <n v="1.34"/>
    <n v="1.34"/>
    <n v="5.6996E-3"/>
    <x v="1"/>
  </r>
  <r>
    <x v="0"/>
    <s v="2268"/>
    <n v="3.0662726600000001"/>
    <n v="3.09"/>
    <n v="3.0662699999999998"/>
    <n v="0"/>
    <x v="0"/>
  </r>
  <r>
    <x v="0"/>
    <s v="227"/>
    <n v="17.224954879999999"/>
    <n v="17.23"/>
    <n v="17.22495"/>
    <n v="0"/>
    <x v="0"/>
  </r>
  <r>
    <x v="0"/>
    <s v="2270"/>
    <n v="15.562054659999999"/>
    <n v="15.54"/>
    <n v="15.54"/>
    <n v="2.205466E-2"/>
    <x v="1"/>
  </r>
  <r>
    <x v="0"/>
    <s v="2272"/>
    <n v="2.14350722"/>
    <n v="2.14"/>
    <n v="2.14351"/>
    <n v="0"/>
    <x v="2"/>
  </r>
  <r>
    <x v="0"/>
    <s v="2273"/>
    <n v="0.79780762000000005"/>
    <n v="0.79"/>
    <n v="0.79"/>
    <n v="7.8076200000000004E-3"/>
    <x v="1"/>
  </r>
  <r>
    <x v="0"/>
    <s v="2277"/>
    <n v="0.74974691999999998"/>
    <n v="0.75"/>
    <n v="0.74975000000000003"/>
    <n v="0"/>
    <x v="2"/>
  </r>
  <r>
    <x v="0"/>
    <s v="2278"/>
    <n v="0.67284980000000005"/>
    <n v="0.68"/>
    <n v="0.67284999999999995"/>
    <n v="0"/>
    <x v="0"/>
  </r>
  <r>
    <x v="0"/>
    <s v="2279"/>
    <n v="1.43220886"/>
    <n v="1.43"/>
    <n v="1.43221"/>
    <n v="0"/>
    <x v="2"/>
  </r>
  <r>
    <x v="0"/>
    <s v="228"/>
    <n v="16.138783060000002"/>
    <n v="16.13"/>
    <n v="16.13"/>
    <n v="8.7830600000000005E-3"/>
    <x v="1"/>
  </r>
  <r>
    <x v="0"/>
    <s v="2281"/>
    <n v="0.69207408000000004"/>
    <n v="0.71"/>
    <n v="0.69206999999999996"/>
    <n v="0"/>
    <x v="0"/>
  </r>
  <r>
    <x v="0"/>
    <s v="2283"/>
    <n v="3.9409774"/>
    <n v="3.95"/>
    <n v="3.9409800000000001"/>
    <n v="0"/>
    <x v="0"/>
  </r>
  <r>
    <x v="0"/>
    <s v="2290"/>
    <n v="5.2770648600000003"/>
    <n v="5.27"/>
    <n v="5.27"/>
    <n v="7.0648600000000001E-3"/>
    <x v="1"/>
  </r>
  <r>
    <x v="0"/>
    <s v="2292"/>
    <n v="2.4895442600000002"/>
    <n v="2.5"/>
    <n v="2.4895399999999999"/>
    <n v="0"/>
    <x v="0"/>
  </r>
  <r>
    <x v="0"/>
    <s v="2295"/>
    <n v="2.1627315"/>
    <n v="2.1800000000000002"/>
    <n v="2.1627299999999998"/>
    <n v="0"/>
    <x v="0"/>
  </r>
  <r>
    <x v="0"/>
    <s v="2297"/>
    <n v="11.03473672"/>
    <n v="11.03"/>
    <n v="11.034739999999999"/>
    <n v="0"/>
    <x v="2"/>
  </r>
  <r>
    <x v="0"/>
    <s v="230"/>
    <n v="26.31803932"/>
    <n v="26.3"/>
    <n v="26.3"/>
    <n v="1.8039320000000001E-2"/>
    <x v="1"/>
  </r>
  <r>
    <x v="0"/>
    <s v="2300"/>
    <n v="1.98971298"/>
    <n v="2"/>
    <n v="1.9897100000000001"/>
    <n v="0"/>
    <x v="0"/>
  </r>
  <r>
    <x v="0"/>
    <s v="2309"/>
    <n v="0.86509259999999999"/>
    <n v="0.86"/>
    <n v="0.86"/>
    <n v="5.0926000000000001E-3"/>
    <x v="1"/>
  </r>
  <r>
    <x v="0"/>
    <s v="2311"/>
    <n v="2.0858343800000001"/>
    <n v="2.09"/>
    <n v="2.0858300000000001"/>
    <n v="0"/>
    <x v="2"/>
  </r>
  <r>
    <x v="0"/>
    <s v="2313"/>
    <n v="0.90354115999999995"/>
    <n v="0.91"/>
    <n v="0.90354000000000001"/>
    <n v="0"/>
    <x v="0"/>
  </r>
  <r>
    <x v="0"/>
    <s v="2314"/>
    <n v="0"/>
    <n v="0"/>
    <n v="0"/>
    <n v="0"/>
    <x v="2"/>
  </r>
  <r>
    <x v="0"/>
    <s v="2324"/>
    <n v="0.94198972000000003"/>
    <n v="0.97"/>
    <n v="0.94198999999999999"/>
    <n v="0"/>
    <x v="0"/>
  </r>
  <r>
    <x v="0"/>
    <s v="2325"/>
    <n v="0.30758848"/>
    <n v="0.31"/>
    <n v="0.30758999999999997"/>
    <n v="0"/>
    <x v="2"/>
  </r>
  <r>
    <x v="0"/>
    <s v="2328"/>
    <n v="0.85548046"/>
    <n v="0.85"/>
    <n v="0.85"/>
    <n v="5.4804600000000004E-3"/>
    <x v="1"/>
  </r>
  <r>
    <x v="0"/>
    <s v="2331"/>
    <n v="2.4703199800000002"/>
    <n v="2.48"/>
    <n v="2.4703200000000001"/>
    <n v="0"/>
    <x v="0"/>
  </r>
  <r>
    <x v="0"/>
    <s v="2333"/>
    <n v="2.1146707999999999"/>
    <n v="2.11"/>
    <n v="2.1146699999999998"/>
    <n v="0"/>
    <x v="2"/>
  </r>
  <r>
    <x v="0"/>
    <s v="2339"/>
    <n v="1.23996606"/>
    <n v="1.24"/>
    <n v="1.23997"/>
    <n v="0"/>
    <x v="2"/>
  </r>
  <r>
    <x v="0"/>
    <s v="2357"/>
    <n v="1.0765596799999999"/>
    <n v="1.0900000000000001"/>
    <n v="1.07656"/>
    <n v="0"/>
    <x v="0"/>
  </r>
  <r>
    <x v="0"/>
    <s v="2368"/>
    <n v="45.532707180000003"/>
    <n v="45.53"/>
    <n v="45.532710000000002"/>
    <n v="0"/>
    <x v="2"/>
  </r>
  <r>
    <x v="0"/>
    <s v="2378"/>
    <n v="11.140470260000001"/>
    <n v="11.15"/>
    <n v="11.140470000000001"/>
    <n v="0"/>
    <x v="0"/>
  </r>
  <r>
    <x v="0"/>
    <s v="2384"/>
    <n v="2.68178706"/>
    <n v="2.69"/>
    <n v="2.6817899999999999"/>
    <n v="0"/>
    <x v="0"/>
  </r>
  <r>
    <x v="0"/>
    <s v="2390"/>
    <n v="3.38347328"/>
    <n v="3.37"/>
    <n v="3.37"/>
    <n v="1.3473280000000001E-2"/>
    <x v="1"/>
  </r>
  <r>
    <x v="0"/>
    <s v="2394"/>
    <n v="1.922428"/>
    <n v="1.93"/>
    <n v="1.9224300000000001"/>
    <n v="0"/>
    <x v="0"/>
  </r>
  <r>
    <x v="0"/>
    <s v="2397"/>
    <n v="3.3065761600000001"/>
    <n v="3.32"/>
    <n v="3.3065799999999999"/>
    <n v="0"/>
    <x v="0"/>
  </r>
  <r>
    <x v="0"/>
    <s v="2399"/>
    <n v="1.3553117400000001"/>
    <n v="1.35"/>
    <n v="1.35"/>
    <n v="5.3117399999999997E-3"/>
    <x v="1"/>
  </r>
  <r>
    <x v="0"/>
    <s v="2400"/>
    <n v="6.5939280399999998"/>
    <n v="6.6"/>
    <n v="6.5939300000000003"/>
    <n v="0"/>
    <x v="0"/>
  </r>
  <r>
    <x v="0"/>
    <s v="2402"/>
    <n v="1.1438446600000001"/>
    <n v="1.1499999999999999"/>
    <n v="1.14384"/>
    <n v="0"/>
    <x v="0"/>
  </r>
  <r>
    <x v="0"/>
    <s v="2409"/>
    <n v="5.4693076600000001"/>
    <n v="5.47"/>
    <n v="5.4693100000000001"/>
    <n v="0"/>
    <x v="2"/>
  </r>
  <r>
    <x v="0"/>
    <s v="241"/>
    <n v="2.3165257399999999"/>
    <n v="2.35"/>
    <n v="2.3165300000000002"/>
    <n v="0"/>
    <x v="0"/>
  </r>
  <r>
    <x v="0"/>
    <s v="2412"/>
    <n v="7.9588519199999999"/>
    <n v="7.95"/>
    <n v="7.95"/>
    <n v="8.8519199999999992E-3"/>
    <x v="1"/>
  </r>
  <r>
    <x v="0"/>
    <s v="2421"/>
    <n v="0.62478909999999999"/>
    <n v="0.61"/>
    <n v="0.61"/>
    <n v="1.4789099999999999E-2"/>
    <x v="1"/>
  </r>
  <r>
    <x v="0"/>
    <s v="2425"/>
    <n v="0.58634054000000002"/>
    <n v="0.57999999999999996"/>
    <n v="0.57999999999999996"/>
    <n v="6.3405400000000004E-3"/>
    <x v="1"/>
  </r>
  <r>
    <x v="0"/>
    <s v="2426"/>
    <n v="2.23962862"/>
    <n v="2.2200000000000002"/>
    <n v="2.2200000000000002"/>
    <n v="1.9628619999999999E-2"/>
    <x v="1"/>
  </r>
  <r>
    <x v="0"/>
    <s v="2436"/>
    <n v="4.8637428399999996"/>
    <n v="4.9000000000000004"/>
    <n v="4.86374"/>
    <n v="0"/>
    <x v="0"/>
  </r>
  <r>
    <x v="0"/>
    <s v="2437"/>
    <n v="7.1322078800000002"/>
    <n v="7.17"/>
    <n v="7.1322099999999997"/>
    <n v="0"/>
    <x v="0"/>
  </r>
  <r>
    <x v="0"/>
    <s v="2442"/>
    <n v="11.659525820000001"/>
    <n v="11.65"/>
    <n v="11.65"/>
    <n v="9.5258200000000008E-3"/>
    <x v="1"/>
  </r>
  <r>
    <x v="0"/>
    <s v="2443"/>
    <n v="1.0957839599999999"/>
    <n v="1.1100000000000001"/>
    <n v="1.09578"/>
    <n v="0"/>
    <x v="0"/>
  </r>
  <r>
    <x v="0"/>
    <s v="2446"/>
    <n v="0.69207408000000004"/>
    <n v="0.69"/>
    <n v="0.69206999999999996"/>
    <n v="0"/>
    <x v="2"/>
  </r>
  <r>
    <x v="0"/>
    <s v="2448"/>
    <n v="0.58634054000000002"/>
    <n v="0.56999999999999995"/>
    <n v="0.56999999999999995"/>
    <n v="1.6340540000000001E-2"/>
    <x v="1"/>
  </r>
  <r>
    <x v="0"/>
    <s v="2449"/>
    <n v="1.73979734"/>
    <n v="1.72"/>
    <n v="1.72"/>
    <n v="1.979734E-2"/>
    <x v="1"/>
  </r>
  <r>
    <x v="0"/>
    <s v="2450"/>
    <n v="5.4308591000000002"/>
    <n v="5.44"/>
    <n v="5.43086"/>
    <n v="0"/>
    <x v="0"/>
  </r>
  <r>
    <x v="0"/>
    <s v="2456"/>
    <n v="0.92276544000000005"/>
    <n v="0.91"/>
    <n v="0.91"/>
    <n v="1.2765439999999999E-2"/>
    <x v="1"/>
  </r>
  <r>
    <x v="0"/>
    <s v="2468"/>
    <n v="7.50708134"/>
    <n v="7.5"/>
    <n v="7.5"/>
    <n v="7.0813400000000002E-3"/>
    <x v="1"/>
  </r>
  <r>
    <x v="0"/>
    <s v="2470"/>
    <n v="0.42293416"/>
    <n v="0"/>
    <n v="0"/>
    <n v="0.42293416"/>
    <x v="3"/>
  </r>
  <r>
    <x v="0"/>
    <s v="2480"/>
    <n v="3.7295103200000002"/>
    <n v="3.73"/>
    <n v="3.7295099999999999"/>
    <n v="0"/>
    <x v="2"/>
  </r>
  <r>
    <x v="0"/>
    <s v="2484"/>
    <n v="1.2976388999999999"/>
    <n v="1.29"/>
    <n v="1.29"/>
    <n v="7.6388999999999997E-3"/>
    <x v="1"/>
  </r>
  <r>
    <x v="0"/>
    <s v="2485"/>
    <n v="35.901342900000003"/>
    <n v="35.89"/>
    <n v="35.89"/>
    <n v="1.13429E-2"/>
    <x v="1"/>
  </r>
  <r>
    <x v="0"/>
    <s v="2487"/>
    <n v="2.0666101000000001"/>
    <n v="2.08"/>
    <n v="2.0666099999999998"/>
    <n v="0"/>
    <x v="0"/>
  </r>
  <r>
    <x v="0"/>
    <s v="2488"/>
    <n v="0.90354115999999995"/>
    <n v="0.94"/>
    <n v="0.90354000000000001"/>
    <n v="0"/>
    <x v="0"/>
  </r>
  <r>
    <x v="0"/>
    <s v="2489"/>
    <n v="2.0858343800000001"/>
    <n v="2.11"/>
    <n v="2.0858300000000001"/>
    <n v="0"/>
    <x v="0"/>
  </r>
  <r>
    <x v="0"/>
    <s v="2491"/>
    <n v="6.9784136400000003"/>
    <n v="7"/>
    <n v="6.9784100000000002"/>
    <n v="0"/>
    <x v="0"/>
  </r>
  <r>
    <x v="0"/>
    <s v="2501"/>
    <n v="7.6897119999999999E-2"/>
    <n v="0.08"/>
    <n v="7.6899999999999996E-2"/>
    <n v="0"/>
    <x v="2"/>
  </r>
  <r>
    <x v="0"/>
    <s v="2502"/>
    <n v="2.9317027000000002"/>
    <n v="2.94"/>
    <n v="2.9317000000000002"/>
    <n v="0"/>
    <x v="0"/>
  </r>
  <r>
    <x v="0"/>
    <s v="2503"/>
    <n v="0.91315329999999995"/>
    <n v="0.92"/>
    <n v="0.91315000000000002"/>
    <n v="0"/>
    <x v="0"/>
  </r>
  <r>
    <x v="0"/>
    <s v="2513"/>
    <n v="0.32681275999999998"/>
    <n v="0.33"/>
    <n v="0.32680999999999999"/>
    <n v="0"/>
    <x v="2"/>
  </r>
  <r>
    <x v="0"/>
    <s v="2515"/>
    <n v="3.3065761600000001"/>
    <n v="3.3"/>
    <n v="3.3"/>
    <n v="6.5761600000000002E-3"/>
    <x v="1"/>
  </r>
  <r>
    <x v="0"/>
    <s v="2516"/>
    <n v="1.1534568000000001"/>
    <n v="1.1499999999999999"/>
    <n v="1.1534599999999999"/>
    <n v="0"/>
    <x v="2"/>
  </r>
  <r>
    <x v="0"/>
    <s v="2526"/>
    <n v="2.9317027000000002"/>
    <n v="2.92"/>
    <n v="2.92"/>
    <n v="1.17027E-2"/>
    <x v="1"/>
  </r>
  <r>
    <x v="0"/>
    <s v="2529"/>
    <n v="0.24991563999999999"/>
    <n v="0.24"/>
    <n v="0.24"/>
    <n v="9.9156399999999999E-3"/>
    <x v="1"/>
  </r>
  <r>
    <x v="0"/>
    <s v="2533"/>
    <n v="4.2101173200000002"/>
    <n v="4.24"/>
    <n v="4.2101199999999999"/>
    <n v="0"/>
    <x v="0"/>
  </r>
  <r>
    <x v="0"/>
    <s v="2534"/>
    <n v="40.553618659999998"/>
    <n v="40.54"/>
    <n v="40.54"/>
    <n v="1.3618659999999999E-2"/>
    <x v="1"/>
  </r>
  <r>
    <x v="0"/>
    <s v="2535"/>
    <n v="1.0092747"/>
    <n v="0.99"/>
    <n v="0.99"/>
    <n v="1.9274699999999999E-2"/>
    <x v="1"/>
  </r>
  <r>
    <x v="0"/>
    <s v="2539"/>
    <n v="5.4885319399999997"/>
    <n v="5.48"/>
    <n v="5.48"/>
    <n v="8.53194E-3"/>
    <x v="1"/>
  </r>
  <r>
    <x v="0"/>
    <s v="2542"/>
    <n v="4.5273179399999997"/>
    <n v="4.53"/>
    <n v="4.5273199999999996"/>
    <n v="0"/>
    <x v="2"/>
  </r>
  <r>
    <x v="0"/>
    <s v="2561"/>
    <n v="1.01888684"/>
    <n v="1"/>
    <n v="1"/>
    <n v="1.8886839999999998E-2"/>
    <x v="1"/>
  </r>
  <r>
    <x v="0"/>
    <s v="2574"/>
    <n v="1.23996606"/>
    <n v="1.27"/>
    <n v="1.23997"/>
    <n v="0"/>
    <x v="0"/>
  </r>
  <r>
    <x v="0"/>
    <s v="2581"/>
    <n v="5.2386163000000003"/>
    <n v="5.23"/>
    <n v="5.23"/>
    <n v="8.6163000000000003E-3"/>
    <x v="1"/>
  </r>
  <r>
    <x v="0"/>
    <s v="2584"/>
    <n v="6.2671152799999996"/>
    <n v="6.29"/>
    <n v="6.2671200000000002"/>
    <n v="0"/>
    <x v="0"/>
  </r>
  <r>
    <x v="0"/>
    <s v="2588"/>
    <n v="4.6618879"/>
    <n v="4.68"/>
    <n v="4.6618899999999996"/>
    <n v="0"/>
    <x v="0"/>
  </r>
  <r>
    <x v="0"/>
    <s v="2592"/>
    <n v="9.6121399999999999E-3"/>
    <n v="0.01"/>
    <n v="9.6100000000000005E-3"/>
    <n v="0"/>
    <x v="2"/>
  </r>
  <r>
    <x v="0"/>
    <s v="2596"/>
    <n v="0.74013477999999999"/>
    <n v="0.73"/>
    <n v="0.73"/>
    <n v="1.0134779999999999E-2"/>
    <x v="1"/>
  </r>
  <r>
    <x v="0"/>
    <s v="2599"/>
    <n v="0.60556482"/>
    <n v="0"/>
    <n v="0"/>
    <n v="0.60556482"/>
    <x v="3"/>
  </r>
  <r>
    <x v="0"/>
    <s v="2601"/>
    <n v="1.75902162"/>
    <n v="1.78"/>
    <n v="1.75902"/>
    <n v="0"/>
    <x v="0"/>
  </r>
  <r>
    <x v="0"/>
    <s v="2602"/>
    <n v="4.2101173200000002"/>
    <n v="4.22"/>
    <n v="4.2101199999999999"/>
    <n v="0"/>
    <x v="0"/>
  </r>
  <r>
    <x v="0"/>
    <s v="2606"/>
    <n v="0.71129836000000002"/>
    <n v="0.71"/>
    <n v="0.71130000000000004"/>
    <n v="0"/>
    <x v="2"/>
  </r>
  <r>
    <x v="0"/>
    <s v="2609"/>
    <n v="6.5362552000000003"/>
    <n v="6.51"/>
    <n v="6.51"/>
    <n v="2.6255199999999999E-2"/>
    <x v="1"/>
  </r>
  <r>
    <x v="0"/>
    <s v="261"/>
    <n v="8.8912294999999997"/>
    <n v="8.89"/>
    <n v="8.8912300000000002"/>
    <n v="0"/>
    <x v="2"/>
  </r>
  <r>
    <x v="0"/>
    <s v="2612"/>
    <n v="3.4507582600000002"/>
    <n v="3.43"/>
    <n v="3.43"/>
    <n v="2.0758260000000001E-2"/>
    <x v="1"/>
  </r>
  <r>
    <x v="0"/>
    <s v="2615"/>
    <n v="0.55750412000000005"/>
    <n v="0.56999999999999995"/>
    <n v="0.5575"/>
    <n v="0"/>
    <x v="0"/>
  </r>
  <r>
    <x v="0"/>
    <s v="262"/>
    <n v="5.3347376999999998"/>
    <n v="5.36"/>
    <n v="5.33474"/>
    <n v="0"/>
    <x v="0"/>
  </r>
  <r>
    <x v="0"/>
    <s v="2620"/>
    <n v="2.8836420000000001E-2"/>
    <n v="0.03"/>
    <n v="2.8840000000000001E-2"/>
    <n v="0"/>
    <x v="2"/>
  </r>
  <r>
    <x v="0"/>
    <s v="218"/>
    <n v="9.02579946"/>
    <n v="9.01"/>
    <n v="9.01"/>
    <n v="1.5799460000000001E-2"/>
    <x v="1"/>
  </r>
  <r>
    <x v="0"/>
    <s v="2185"/>
    <n v="0.20185494000000001"/>
    <n v="0.2"/>
    <n v="0.20185"/>
    <n v="0"/>
    <x v="2"/>
  </r>
  <r>
    <x v="0"/>
    <s v="2186"/>
    <n v="0.15379424"/>
    <n v="0.16"/>
    <n v="0.15379000000000001"/>
    <n v="0"/>
    <x v="0"/>
  </r>
  <r>
    <x v="0"/>
    <s v="2187"/>
    <n v="4.9887006600000001"/>
    <n v="5.01"/>
    <n v="4.9886999999999997"/>
    <n v="0"/>
    <x v="0"/>
  </r>
  <r>
    <x v="0"/>
    <s v="219"/>
    <n v="9.5256307400000004"/>
    <n v="9.51"/>
    <n v="9.51"/>
    <n v="1.5630740000000001E-2"/>
    <x v="1"/>
  </r>
  <r>
    <x v="0"/>
    <s v="2198"/>
    <n v="5.7480597199999997"/>
    <n v="5.72"/>
    <n v="5.72"/>
    <n v="2.805972E-2"/>
    <x v="1"/>
  </r>
  <r>
    <x v="0"/>
    <s v="2200"/>
    <n v="0.75935905999999997"/>
    <n v="0.76"/>
    <n v="0.75936000000000003"/>
    <n v="0"/>
    <x v="2"/>
  </r>
  <r>
    <x v="0"/>
    <s v="2203"/>
    <n v="1.0765596799999999"/>
    <n v="1.08"/>
    <n v="1.07656"/>
    <n v="0"/>
    <x v="2"/>
  </r>
  <r>
    <x v="0"/>
    <s v="2205"/>
    <n v="3.2392911799999999"/>
    <n v="0"/>
    <n v="0"/>
    <n v="3.2392911799999999"/>
    <x v="3"/>
  </r>
  <r>
    <x v="0"/>
    <s v="2211"/>
    <n v="7.9300154999999997"/>
    <n v="7.92"/>
    <n v="7.92"/>
    <n v="1.00155E-2"/>
    <x v="1"/>
  </r>
  <r>
    <x v="0"/>
    <s v="2212"/>
    <n v="2.14350722"/>
    <n v="2.16"/>
    <n v="2.14351"/>
    <n v="0"/>
    <x v="0"/>
  </r>
  <r>
    <x v="0"/>
    <s v="2215"/>
    <n v="2.5472171000000001"/>
    <n v="2.56"/>
    <n v="2.5472199999999998"/>
    <n v="0"/>
    <x v="0"/>
  </r>
  <r>
    <x v="0"/>
    <s v="2216"/>
    <n v="2.5568292399999999"/>
    <n v="2.56"/>
    <n v="2.5568300000000002"/>
    <n v="0"/>
    <x v="2"/>
  </r>
  <r>
    <x v="0"/>
    <s v="2217"/>
    <n v="2.7682963200000001"/>
    <n v="2.79"/>
    <n v="2.7683"/>
    <n v="0"/>
    <x v="0"/>
  </r>
  <r>
    <x v="0"/>
    <s v="2218"/>
    <n v="0.42293416"/>
    <n v="0.43"/>
    <n v="0.42292999999999997"/>
    <n v="0"/>
    <x v="0"/>
  </r>
  <r>
    <x v="0"/>
    <s v="2222"/>
    <n v="12.14974496"/>
    <n v="12.14"/>
    <n v="12.14"/>
    <n v="9.7449600000000004E-3"/>
    <x v="1"/>
  </r>
  <r>
    <x v="0"/>
    <s v="2223"/>
    <n v="1.22074178"/>
    <n v="1.21"/>
    <n v="1.21"/>
    <n v="1.0741779999999999E-2"/>
    <x v="1"/>
  </r>
  <r>
    <x v="0"/>
    <s v="2225"/>
    <n v="4.9118035400000002"/>
    <n v="4.87"/>
    <n v="4.87"/>
    <n v="4.180354E-2"/>
    <x v="1"/>
  </r>
  <r>
    <x v="0"/>
    <s v="2229"/>
    <n v="0.46138272000000002"/>
    <n v="0.45"/>
    <n v="0.45"/>
    <n v="1.1382720000000001E-2"/>
    <x v="1"/>
  </r>
  <r>
    <x v="0"/>
    <s v="2232"/>
    <n v="1.8166944599999999"/>
    <n v="1.82"/>
    <n v="1.8166899999999999"/>
    <n v="0"/>
    <x v="2"/>
  </r>
  <r>
    <x v="0"/>
    <s v="2244"/>
    <n v="10.5252933"/>
    <n v="10.54"/>
    <n v="10.52529"/>
    <n v="0"/>
    <x v="0"/>
  </r>
  <r>
    <x v="0"/>
    <s v="225"/>
    <n v="13.264753199999999"/>
    <n v="13.24"/>
    <n v="13.24"/>
    <n v="2.47532E-2"/>
    <x v="1"/>
  </r>
  <r>
    <x v="0"/>
    <s v="2254"/>
    <n v="1.66290022"/>
    <n v="1.68"/>
    <n v="1.6629"/>
    <n v="0"/>
    <x v="0"/>
  </r>
  <r>
    <x v="0"/>
    <s v="2260"/>
    <n v="4.8252942799999996"/>
    <n v="4.8"/>
    <n v="4.8"/>
    <n v="2.5294279999999999E-2"/>
    <x v="1"/>
  </r>
  <r>
    <x v="0"/>
    <s v="2280"/>
    <n v="0.78819547999999995"/>
    <n v="0.8"/>
    <n v="0.78820000000000001"/>
    <n v="0"/>
    <x v="0"/>
  </r>
  <r>
    <x v="0"/>
    <s v="2284"/>
    <n v="1.73979734"/>
    <n v="1.76"/>
    <n v="1.7398"/>
    <n v="0"/>
    <x v="0"/>
  </r>
  <r>
    <x v="0"/>
    <s v="229"/>
    <n v="5.4212469600000004"/>
    <n v="5.46"/>
    <n v="5.4212499999999997"/>
    <n v="0"/>
    <x v="0"/>
  </r>
  <r>
    <x v="0"/>
    <s v="2291"/>
    <n v="2.0089372600000002"/>
    <n v="2.0099999999999998"/>
    <n v="2.0089399999999999"/>
    <n v="0"/>
    <x v="2"/>
  </r>
  <r>
    <x v="0"/>
    <s v="23"/>
    <n v="1.75902162"/>
    <n v="1.74"/>
    <n v="1.74"/>
    <n v="1.902162E-2"/>
    <x v="1"/>
  </r>
  <r>
    <x v="0"/>
    <s v="2304"/>
    <n v="1.70134878"/>
    <n v="1.68"/>
    <n v="1.68"/>
    <n v="2.1348780000000001E-2"/>
    <x v="1"/>
  </r>
  <r>
    <x v="0"/>
    <s v="2306"/>
    <n v="3.0085998200000001"/>
    <n v="3.02"/>
    <n v="3.0085999999999999"/>
    <n v="0"/>
    <x v="0"/>
  </r>
  <r>
    <x v="0"/>
    <s v="2320"/>
    <n v="0.43254629999999999"/>
    <n v="0.42"/>
    <n v="0.42"/>
    <n v="1.25463E-2"/>
    <x v="1"/>
  </r>
  <r>
    <x v="0"/>
    <s v="2321"/>
    <n v="2.23962862"/>
    <n v="2.27"/>
    <n v="2.23963"/>
    <n v="0"/>
    <x v="0"/>
  </r>
  <r>
    <x v="0"/>
    <s v="2332"/>
    <n v="3.5468796600000001"/>
    <n v="3.53"/>
    <n v="3.53"/>
    <n v="1.6879660000000001E-2"/>
    <x v="1"/>
  </r>
  <r>
    <x v="0"/>
    <s v="2335"/>
    <n v="0.47099486000000002"/>
    <n v="0.49"/>
    <n v="0.47099000000000002"/>
    <n v="0"/>
    <x v="0"/>
  </r>
  <r>
    <x v="0"/>
    <s v="2336"/>
    <n v="3.7391224599999999"/>
    <n v="3.71"/>
    <n v="3.71"/>
    <n v="2.9122459999999999E-2"/>
    <x v="1"/>
  </r>
  <r>
    <x v="0"/>
    <s v="2340"/>
    <n v="0.35564918000000001"/>
    <n v="0.37"/>
    <n v="0.35565000000000002"/>
    <n v="0"/>
    <x v="0"/>
  </r>
  <r>
    <x v="0"/>
    <s v="2622"/>
    <n v="1.25919034"/>
    <n v="1.26"/>
    <n v="1.25919"/>
    <n v="0"/>
    <x v="2"/>
  </r>
  <r>
    <x v="0"/>
    <s v="2634"/>
    <n v="8.80472024"/>
    <n v="8.7799999999999994"/>
    <n v="8.7799999999999994"/>
    <n v="2.4720240000000001E-2"/>
    <x v="1"/>
  </r>
  <r>
    <x v="0"/>
    <s v="2636"/>
    <n v="1.5379423999999999"/>
    <n v="1.55"/>
    <n v="1.5379400000000001"/>
    <n v="0"/>
    <x v="0"/>
  </r>
  <r>
    <x v="0"/>
    <s v="2638"/>
    <n v="2.6721749199999998"/>
    <n v="2.64"/>
    <n v="2.64"/>
    <n v="3.2174920000000003E-2"/>
    <x v="1"/>
  </r>
  <r>
    <x v="0"/>
    <s v="2639"/>
    <n v="1.8359187400000001"/>
    <n v="1.81"/>
    <n v="1.81"/>
    <n v="2.5918739999999999E-2"/>
    <x v="1"/>
  </r>
  <r>
    <x v="0"/>
    <s v="2650"/>
    <n v="2.6721749199999998"/>
    <n v="2.68"/>
    <n v="2.6721699999999999"/>
    <n v="0"/>
    <x v="0"/>
  </r>
  <r>
    <x v="0"/>
    <s v="2653"/>
    <n v="7.5551420399999998"/>
    <n v="7.56"/>
    <n v="7.5551399999999997"/>
    <n v="0"/>
    <x v="2"/>
  </r>
  <r>
    <x v="0"/>
    <s v="2657"/>
    <n v="0.41332202000000001"/>
    <n v="0.43"/>
    <n v="0.41332000000000002"/>
    <n v="0"/>
    <x v="0"/>
  </r>
  <r>
    <x v="0"/>
    <s v="2664"/>
    <n v="1.1534568000000001"/>
    <n v="1.17"/>
    <n v="1.1534599999999999"/>
    <n v="0"/>
    <x v="0"/>
  </r>
  <r>
    <x v="0"/>
    <s v="2666"/>
    <n v="0.90354115999999995"/>
    <n v="0.92"/>
    <n v="0.90354000000000001"/>
    <n v="0"/>
    <x v="0"/>
  </r>
  <r>
    <x v="0"/>
    <s v="2675"/>
    <n v="1.9704887"/>
    <n v="2"/>
    <n v="1.9704900000000001"/>
    <n v="0"/>
    <x v="0"/>
  </r>
  <r>
    <x v="0"/>
    <s v="2678"/>
    <n v="18.839794399999999"/>
    <n v="18.850000000000001"/>
    <n v="18.839790000000001"/>
    <n v="0"/>
    <x v="0"/>
  </r>
  <r>
    <x v="0"/>
    <s v="2686"/>
    <n v="1.8551430200000001"/>
    <n v="1.84"/>
    <n v="1.84"/>
    <n v="1.514302E-2"/>
    <x v="1"/>
  </r>
  <r>
    <x v="0"/>
    <s v="2687"/>
    <n v="1.1534568000000001"/>
    <n v="1.17"/>
    <n v="1.1534599999999999"/>
    <n v="0"/>
    <x v="0"/>
  </r>
  <r>
    <x v="0"/>
    <s v="269"/>
    <n v="2.6913992000000002"/>
    <n v="2.7"/>
    <n v="2.6913999999999998"/>
    <n v="0"/>
    <x v="0"/>
  </r>
  <r>
    <x v="0"/>
    <s v="2691"/>
    <n v="3.1239455"/>
    <n v="3.13"/>
    <n v="3.1239499999999998"/>
    <n v="0"/>
    <x v="0"/>
  </r>
  <r>
    <x v="0"/>
    <s v="2692"/>
    <n v="9.6409764199999994"/>
    <n v="9.64"/>
    <n v="9.6409800000000008"/>
    <n v="0"/>
    <x v="2"/>
  </r>
  <r>
    <x v="0"/>
    <s v="2693"/>
    <n v="3.7391224599999999"/>
    <n v="3.72"/>
    <n v="3.72"/>
    <n v="1.9122460000000001E-2"/>
    <x v="1"/>
  </r>
  <r>
    <x v="0"/>
    <s v="2694"/>
    <n v="0.33642490000000003"/>
    <n v="0.34"/>
    <n v="0.33642"/>
    <n v="0"/>
    <x v="2"/>
  </r>
  <r>
    <x v="0"/>
    <s v="27"/>
    <n v="7.8146698199999998"/>
    <n v="7.84"/>
    <n v="7.8146699999999996"/>
    <n v="0"/>
    <x v="0"/>
  </r>
  <r>
    <x v="0"/>
    <s v="2702"/>
    <n v="10.996288160000001"/>
    <n v="10.99"/>
    <n v="10.99"/>
    <n v="6.2881600000000001E-3"/>
    <x v="1"/>
  </r>
  <r>
    <x v="0"/>
    <s v="2704"/>
    <n v="9.7755463799999998"/>
    <n v="9.81"/>
    <n v="9.7755500000000008"/>
    <n v="0"/>
    <x v="0"/>
  </r>
  <r>
    <x v="0"/>
    <s v="2705"/>
    <n v="8.6509260000000004E-2"/>
    <n v="0.09"/>
    <n v="8.6510000000000004E-2"/>
    <n v="0"/>
    <x v="2"/>
  </r>
  <r>
    <x v="0"/>
    <s v="271"/>
    <n v="0.35564918000000001"/>
    <n v="0.36"/>
    <n v="0.35565000000000002"/>
    <n v="0"/>
    <x v="2"/>
  </r>
  <r>
    <x v="0"/>
    <s v="2714"/>
    <n v="16.667450760000001"/>
    <n v="16.68"/>
    <n v="16.667449999999999"/>
    <n v="0"/>
    <x v="0"/>
  </r>
  <r>
    <x v="0"/>
    <s v="2717"/>
    <n v="3.6718374800000002"/>
    <n v="3.69"/>
    <n v="3.67184"/>
    <n v="0"/>
    <x v="0"/>
  </r>
  <r>
    <x v="0"/>
    <s v="2721"/>
    <n v="2.2780771799999999"/>
    <n v="2.2799999999999998"/>
    <n v="2.2780800000000001"/>
    <n v="0"/>
    <x v="2"/>
  </r>
  <r>
    <x v="0"/>
    <s v="2732"/>
    <n v="2.9124784199999998"/>
    <n v="2.93"/>
    <n v="2.91248"/>
    <n v="0"/>
    <x v="0"/>
  </r>
  <r>
    <x v="0"/>
    <s v="2734"/>
    <n v="1.6052273800000001"/>
    <n v="1.55"/>
    <n v="1.55"/>
    <n v="5.522738E-2"/>
    <x v="1"/>
  </r>
  <r>
    <x v="0"/>
    <s v="2738"/>
    <n v="0.40370988000000002"/>
    <n v="0.42"/>
    <n v="0.40371000000000001"/>
    <n v="0"/>
    <x v="0"/>
  </r>
  <r>
    <x v="0"/>
    <s v="2743"/>
    <n v="4.1139959199999998"/>
    <n v="4.12"/>
    <n v="4.1139999999999999"/>
    <n v="0"/>
    <x v="0"/>
  </r>
  <r>
    <x v="0"/>
    <s v="2749"/>
    <n v="1.70134878"/>
    <n v="1.71"/>
    <n v="1.7013499999999999"/>
    <n v="0"/>
    <x v="0"/>
  </r>
  <r>
    <x v="0"/>
    <s v="2757"/>
    <n v="0.68246194000000004"/>
    <n v="0.7"/>
    <n v="0.68245999999999996"/>
    <n v="0"/>
    <x v="0"/>
  </r>
  <r>
    <x v="0"/>
    <s v="276"/>
    <n v="2.4510957000000002"/>
    <n v="2.44"/>
    <n v="2.44"/>
    <n v="1.10957E-2"/>
    <x v="1"/>
  </r>
  <r>
    <x v="0"/>
    <s v="2761"/>
    <n v="5.1713313200000002"/>
    <n v="5.2"/>
    <n v="5.1713300000000002"/>
    <n v="0"/>
    <x v="0"/>
  </r>
  <r>
    <x v="0"/>
    <s v="277"/>
    <n v="1.49949384"/>
    <n v="1.51"/>
    <n v="1.49949"/>
    <n v="0"/>
    <x v="0"/>
  </r>
  <r>
    <x v="0"/>
    <s v="2770"/>
    <n v="1.3456996000000001"/>
    <n v="1.35"/>
    <n v="1.3456999999999999"/>
    <n v="0"/>
    <x v="2"/>
  </r>
  <r>
    <x v="0"/>
    <s v="2341"/>
    <n v="0.34603704000000002"/>
    <n v="0.35"/>
    <n v="0.34604000000000001"/>
    <n v="0"/>
    <x v="2"/>
  </r>
  <r>
    <x v="0"/>
    <s v="2344"/>
    <n v="0.46138272000000002"/>
    <n v="0.46"/>
    <n v="0.46138000000000001"/>
    <n v="0"/>
    <x v="2"/>
  </r>
  <r>
    <x v="0"/>
    <s v="2348"/>
    <n v="0.74974691999999998"/>
    <n v="0.72"/>
    <n v="0.72"/>
    <n v="2.974692E-2"/>
    <x v="1"/>
  </r>
  <r>
    <x v="0"/>
    <s v="2354"/>
    <n v="0.36526132"/>
    <n v="0.36"/>
    <n v="0.36"/>
    <n v="5.2613199999999999E-3"/>
    <x v="1"/>
  </r>
  <r>
    <x v="0"/>
    <s v="2356"/>
    <n v="0.56711626000000004"/>
    <n v="0.56999999999999995"/>
    <n v="0.56711999999999996"/>
    <n v="0"/>
    <x v="2"/>
  </r>
  <r>
    <x v="0"/>
    <s v="2358"/>
    <n v="0"/>
    <n v="0"/>
    <n v="0"/>
    <n v="0"/>
    <x v="2"/>
  </r>
  <r>
    <x v="0"/>
    <s v="2363"/>
    <n v="0.48060700000000001"/>
    <n v="0.48"/>
    <n v="0.48060999999999998"/>
    <n v="0"/>
    <x v="2"/>
  </r>
  <r>
    <x v="0"/>
    <s v="2365"/>
    <n v="7.5263056199999996"/>
    <n v="7.54"/>
    <n v="7.5263099999999996"/>
    <n v="0"/>
    <x v="0"/>
  </r>
  <r>
    <x v="0"/>
    <s v="2366"/>
    <n v="0.44215843999999999"/>
    <n v="0.44"/>
    <n v="0.44216"/>
    <n v="0"/>
    <x v="2"/>
  </r>
  <r>
    <x v="0"/>
    <s v="2367"/>
    <n v="29.912979679999999"/>
    <n v="29.92"/>
    <n v="29.912980000000001"/>
    <n v="0"/>
    <x v="0"/>
  </r>
  <r>
    <x v="0"/>
    <s v="2373"/>
    <n v="2.44148356"/>
    <n v="2.4300000000000002"/>
    <n v="2.4300000000000002"/>
    <n v="1.148356E-2"/>
    <x v="1"/>
  </r>
  <r>
    <x v="0"/>
    <s v="2375"/>
    <n v="2.0089372600000002"/>
    <n v="2"/>
    <n v="2"/>
    <n v="8.9372600000000007E-3"/>
    <x v="1"/>
  </r>
  <r>
    <x v="0"/>
    <s v="2381"/>
    <n v="0.84586832000000001"/>
    <n v="0.86"/>
    <n v="0.84587000000000001"/>
    <n v="0"/>
    <x v="0"/>
  </r>
  <r>
    <x v="0"/>
    <s v="2388"/>
    <n v="5.9883632200000001"/>
    <n v="5.97"/>
    <n v="5.97"/>
    <n v="1.836322E-2"/>
    <x v="1"/>
  </r>
  <r>
    <x v="0"/>
    <s v="2389"/>
    <n v="11.794095779999999"/>
    <n v="11.81"/>
    <n v="11.7941"/>
    <n v="0"/>
    <x v="0"/>
  </r>
  <r>
    <x v="0"/>
    <s v="2391"/>
    <n v="3.8064074400000001"/>
    <n v="3.81"/>
    <n v="3.8064100000000001"/>
    <n v="0"/>
    <x v="2"/>
  </r>
  <r>
    <x v="0"/>
    <s v="2406"/>
    <n v="7.6032027400000004"/>
    <n v="7.61"/>
    <n v="7.6032000000000002"/>
    <n v="0"/>
    <x v="0"/>
  </r>
  <r>
    <x v="0"/>
    <s v="2410"/>
    <n v="1.2015175"/>
    <n v="1.2"/>
    <n v="1.2015199999999999"/>
    <n v="0"/>
    <x v="2"/>
  </r>
  <r>
    <x v="0"/>
    <s v="2414"/>
    <n v="1.5283302599999999"/>
    <n v="1.53"/>
    <n v="1.52833"/>
    <n v="0"/>
    <x v="2"/>
  </r>
  <r>
    <x v="0"/>
    <s v="2417"/>
    <n v="1.22074178"/>
    <n v="1.22"/>
    <n v="1.2207399999999999"/>
    <n v="0"/>
    <x v="2"/>
  </r>
  <r>
    <x v="0"/>
    <s v="242"/>
    <n v="4.5753786400000003"/>
    <n v="4.6100000000000003"/>
    <n v="4.57538"/>
    <n v="0"/>
    <x v="0"/>
  </r>
  <r>
    <x v="0"/>
    <s v="2422"/>
    <n v="0.24991563999999999"/>
    <n v="0.25"/>
    <n v="0.24992"/>
    <n v="0"/>
    <x v="2"/>
  </r>
  <r>
    <x v="0"/>
    <s v="2423"/>
    <n v="2.0858343800000001"/>
    <n v="2.08"/>
    <n v="2.08"/>
    <n v="5.8343800000000001E-3"/>
    <x v="1"/>
  </r>
  <r>
    <x v="0"/>
    <s v="2429"/>
    <n v="0.66323765999999995"/>
    <n v="0.66"/>
    <n v="0.66324000000000005"/>
    <n v="0"/>
    <x v="2"/>
  </r>
  <r>
    <x v="0"/>
    <s v="244"/>
    <n v="2.9124784199999998"/>
    <n v="2.92"/>
    <n v="2.91248"/>
    <n v="0"/>
    <x v="0"/>
  </r>
  <r>
    <x v="0"/>
    <s v="2440"/>
    <n v="1.22074178"/>
    <n v="1.2"/>
    <n v="1.2"/>
    <n v="2.0741780000000001E-2"/>
    <x v="1"/>
  </r>
  <r>
    <x v="0"/>
    <s v="2455"/>
    <n v="1.0765596799999999"/>
    <n v="1.07"/>
    <n v="1.07"/>
    <n v="6.55968E-3"/>
    <x v="1"/>
  </r>
  <r>
    <x v="0"/>
    <s v="2459"/>
    <n v="1.93204014"/>
    <n v="1.96"/>
    <n v="1.93204"/>
    <n v="0"/>
    <x v="0"/>
  </r>
  <r>
    <x v="0"/>
    <s v="2460"/>
    <n v="6.5747037600000002"/>
    <n v="6.59"/>
    <n v="6.5747"/>
    <n v="0"/>
    <x v="0"/>
  </r>
  <r>
    <x v="0"/>
    <s v="2462"/>
    <n v="3.2104547600000002"/>
    <n v="3.23"/>
    <n v="3.2104499999999998"/>
    <n v="0"/>
    <x v="0"/>
  </r>
  <r>
    <x v="0"/>
    <s v="2466"/>
    <n v="6.2286667199999997"/>
    <n v="6.2"/>
    <n v="6.2"/>
    <n v="2.866672E-2"/>
    <x v="1"/>
  </r>
  <r>
    <x v="0"/>
    <s v="2469"/>
    <n v="7.2763899800000003"/>
    <n v="7.29"/>
    <n v="7.2763900000000001"/>
    <n v="0"/>
    <x v="0"/>
  </r>
  <r>
    <x v="0"/>
    <s v="2478"/>
    <n v="2.38381072"/>
    <n v="2.37"/>
    <n v="2.37"/>
    <n v="1.381072E-2"/>
    <x v="1"/>
  </r>
  <r>
    <x v="0"/>
    <s v="2479"/>
    <n v="0.54789197999999995"/>
    <n v="0"/>
    <n v="0"/>
    <n v="0.54789197999999995"/>
    <x v="3"/>
  </r>
  <r>
    <x v="0"/>
    <s v="2492"/>
    <n v="1.8743673000000001"/>
    <n v="1.85"/>
    <n v="1.85"/>
    <n v="2.4367300000000001E-2"/>
    <x v="1"/>
  </r>
  <r>
    <x v="0"/>
    <s v="2494"/>
    <n v="4.4984815200000003"/>
    <n v="4.49"/>
    <n v="4.49"/>
    <n v="8.4815199999999993E-3"/>
    <x v="1"/>
  </r>
  <r>
    <x v="0"/>
    <s v="2508"/>
    <n v="3.844856E-2"/>
    <n v="0.04"/>
    <n v="3.8449999999999998E-2"/>
    <n v="0"/>
    <x v="2"/>
  </r>
  <r>
    <x v="0"/>
    <s v="2214"/>
    <n v="11.342325199999999"/>
    <n v="11.34"/>
    <n v="11.34233"/>
    <n v="0"/>
    <x v="2"/>
  </r>
  <r>
    <x v="0"/>
    <s v="2220"/>
    <n v="5.9114661000000002"/>
    <n v="5.89"/>
    <n v="5.89"/>
    <n v="2.1466099999999998E-2"/>
    <x v="1"/>
  </r>
  <r>
    <x v="0"/>
    <s v="2226"/>
    <n v="4.62343934"/>
    <n v="4.62"/>
    <n v="4.6234400000000004"/>
    <n v="0"/>
    <x v="2"/>
  </r>
  <r>
    <x v="0"/>
    <s v="2233"/>
    <n v="5.4500833799999997"/>
    <n v="5.46"/>
    <n v="5.4500799999999998"/>
    <n v="0"/>
    <x v="0"/>
  </r>
  <r>
    <x v="0"/>
    <s v="2234"/>
    <n v="0.73052264"/>
    <n v="0.74"/>
    <n v="0.73051999999999995"/>
    <n v="0"/>
    <x v="0"/>
  </r>
  <r>
    <x v="0"/>
    <s v="224"/>
    <n v="0.77858333999999996"/>
    <n v="0.77"/>
    <n v="0.77"/>
    <n v="8.5833400000000001E-3"/>
    <x v="1"/>
  </r>
  <r>
    <x v="0"/>
    <s v="2246"/>
    <n v="3.7487346000000001"/>
    <n v="3.74"/>
    <n v="3.74"/>
    <n v="8.7346000000000003E-3"/>
    <x v="1"/>
  </r>
  <r>
    <x v="0"/>
    <s v="2250"/>
    <n v="1.69173664"/>
    <n v="1.66"/>
    <n v="1.66"/>
    <n v="3.1736640000000003E-2"/>
    <x v="1"/>
  </r>
  <r>
    <x v="0"/>
    <s v="2251"/>
    <n v="1.3168631799999999"/>
    <n v="1.32"/>
    <n v="1.3168599999999999"/>
    <n v="0"/>
    <x v="2"/>
  </r>
  <r>
    <x v="0"/>
    <s v="2258"/>
    <n v="5.5365926400000003"/>
    <n v="5.51"/>
    <n v="5.51"/>
    <n v="2.6592640000000001E-2"/>
    <x v="1"/>
  </r>
  <r>
    <x v="0"/>
    <s v="2261"/>
    <n v="0.76897119999999997"/>
    <n v="0.76"/>
    <n v="0.76"/>
    <n v="8.9712000000000004E-3"/>
    <x v="1"/>
  </r>
  <r>
    <x v="0"/>
    <s v="2274"/>
    <n v="5.6807747400000004"/>
    <n v="5.69"/>
    <n v="5.6807699999999999"/>
    <n v="0"/>
    <x v="0"/>
  </r>
  <r>
    <x v="0"/>
    <s v="2275"/>
    <n v="4.3158508600000003"/>
    <n v="4.32"/>
    <n v="4.3158500000000002"/>
    <n v="0"/>
    <x v="2"/>
  </r>
  <r>
    <x v="0"/>
    <s v="2285"/>
    <n v="2.5568292399999999"/>
    <n v="2.5499999999999998"/>
    <n v="2.5499999999999998"/>
    <n v="6.8292400000000003E-3"/>
    <x v="1"/>
  </r>
  <r>
    <x v="0"/>
    <s v="2288"/>
    <n v="0.14418210000000001"/>
    <n v="0.14000000000000001"/>
    <n v="0.14418"/>
    <n v="0"/>
    <x v="2"/>
  </r>
  <r>
    <x v="0"/>
    <s v="2293"/>
    <n v="4.6715000399999997"/>
    <n v="4.6900000000000004"/>
    <n v="4.6715"/>
    <n v="0"/>
    <x v="0"/>
  </r>
  <r>
    <x v="0"/>
    <s v="2299"/>
    <n v="1.25919034"/>
    <n v="1.26"/>
    <n v="1.25919"/>
    <n v="0"/>
    <x v="2"/>
  </r>
  <r>
    <x v="0"/>
    <s v="2301"/>
    <n v="2.7971327399999999"/>
    <n v="2.79"/>
    <n v="2.79"/>
    <n v="7.1327400000000003E-3"/>
    <x v="1"/>
  </r>
  <r>
    <x v="0"/>
    <s v="2303"/>
    <n v="2.2973014599999999"/>
    <n v="2.31"/>
    <n v="2.2972999999999999"/>
    <n v="0"/>
    <x v="0"/>
  </r>
  <r>
    <x v="0"/>
    <s v="2308"/>
    <n v="3.844856E-2"/>
    <n v="0.04"/>
    <n v="3.8449999999999998E-2"/>
    <n v="0"/>
    <x v="2"/>
  </r>
  <r>
    <x v="0"/>
    <s v="2318"/>
    <n v="0.35564918000000001"/>
    <n v="0.36"/>
    <n v="0.35565000000000002"/>
    <n v="0"/>
    <x v="2"/>
  </r>
  <r>
    <x v="0"/>
    <s v="2319"/>
    <n v="0.63440123999999998"/>
    <n v="0.62"/>
    <n v="0.62"/>
    <n v="1.4401239999999999E-2"/>
    <x v="1"/>
  </r>
  <r>
    <x v="0"/>
    <s v="232"/>
    <n v="12.04401142"/>
    <n v="12.04"/>
    <n v="12.04401"/>
    <n v="0"/>
    <x v="2"/>
  </r>
  <r>
    <x v="0"/>
    <s v="233"/>
    <n v="21.6753757"/>
    <n v="21.65"/>
    <n v="21.65"/>
    <n v="2.5375700000000001E-2"/>
    <x v="1"/>
  </r>
  <r>
    <x v="0"/>
    <s v="2330"/>
    <n v="3.62377678"/>
    <n v="3.61"/>
    <n v="3.61"/>
    <n v="1.3776780000000001E-2"/>
    <x v="1"/>
  </r>
  <r>
    <x v="0"/>
    <s v="2337"/>
    <n v="1.0381111199999999"/>
    <n v="1.04"/>
    <n v="1.0381100000000001"/>
    <n v="0"/>
    <x v="2"/>
  </r>
  <r>
    <x v="0"/>
    <s v="2338"/>
    <n v="0.29797634000000001"/>
    <n v="0.3"/>
    <n v="0.29798000000000002"/>
    <n v="0"/>
    <x v="2"/>
  </r>
  <r>
    <x v="0"/>
    <s v="234"/>
    <n v="3.0758847999999999"/>
    <n v="3.08"/>
    <n v="3.0758800000000002"/>
    <n v="0"/>
    <x v="2"/>
  </r>
  <r>
    <x v="0"/>
    <s v="2342"/>
    <n v="3.2200669"/>
    <n v="3.22"/>
    <n v="3.2200700000000002"/>
    <n v="0"/>
    <x v="2"/>
  </r>
  <r>
    <x v="0"/>
    <s v="2345"/>
    <n v="2.7586841799999999"/>
    <n v="2.73"/>
    <n v="2.73"/>
    <n v="2.868418E-2"/>
    <x v="1"/>
  </r>
  <r>
    <x v="0"/>
    <s v="2347"/>
    <n v="0.68246194000000004"/>
    <n v="0.66"/>
    <n v="0.66"/>
    <n v="2.246194E-2"/>
    <x v="1"/>
  </r>
  <r>
    <x v="0"/>
    <s v="2349"/>
    <n v="0.58634054000000002"/>
    <n v="0.56000000000000005"/>
    <n v="0.56000000000000005"/>
    <n v="2.6340539999999999E-2"/>
    <x v="1"/>
  </r>
  <r>
    <x v="0"/>
    <s v="2350"/>
    <n v="0.28836420000000001"/>
    <n v="0.28999999999999998"/>
    <n v="0.28836000000000001"/>
    <n v="0"/>
    <x v="2"/>
  </r>
  <r>
    <x v="0"/>
    <s v="2353"/>
    <n v="1.0669475399999999"/>
    <n v="1.07"/>
    <n v="1.0669500000000001"/>
    <n v="0"/>
    <x v="2"/>
  </r>
  <r>
    <x v="0"/>
    <s v="2361"/>
    <n v="3.0854969400000001"/>
    <n v="3.08"/>
    <n v="3.08"/>
    <n v="5.4969399999999996E-3"/>
    <x v="1"/>
  </r>
  <r>
    <x v="0"/>
    <s v="2362"/>
    <n v="11.284652360000001"/>
    <n v="11.27"/>
    <n v="11.27"/>
    <n v="1.465236E-2"/>
    <x v="1"/>
  </r>
  <r>
    <x v="0"/>
    <s v="2369"/>
    <n v="2.5952777999999999"/>
    <n v="2.62"/>
    <n v="2.5952799999999998"/>
    <n v="0"/>
    <x v="0"/>
  </r>
  <r>
    <x v="0"/>
    <s v="251"/>
    <n v="3.9121409800000002"/>
    <n v="3.9"/>
    <n v="3.9"/>
    <n v="1.2140979999999999E-2"/>
    <x v="1"/>
  </r>
  <r>
    <x v="0"/>
    <s v="2517"/>
    <n v="0.19224279999999999"/>
    <n v="0.19"/>
    <n v="0.19223999999999999"/>
    <n v="0"/>
    <x v="2"/>
  </r>
  <r>
    <x v="0"/>
    <s v="2523"/>
    <n v="0.52866769999999996"/>
    <n v="0.53"/>
    <n v="0.52866999999999997"/>
    <n v="0"/>
    <x v="2"/>
  </r>
  <r>
    <x v="0"/>
    <s v="2524"/>
    <n v="1.5667788199999999"/>
    <n v="1.55"/>
    <n v="1.55"/>
    <n v="1.677882E-2"/>
    <x v="1"/>
  </r>
  <r>
    <x v="0"/>
    <s v="253"/>
    <n v="0.63440123999999998"/>
    <n v="0.64"/>
    <n v="0.63439999999999996"/>
    <n v="0"/>
    <x v="0"/>
  </r>
  <r>
    <x v="0"/>
    <s v="2538"/>
    <n v="15.61011536"/>
    <n v="15.6"/>
    <n v="15.6"/>
    <n v="1.011536E-2"/>
    <x v="1"/>
  </r>
  <r>
    <x v="0"/>
    <s v="254"/>
    <n v="9.0834723000000004"/>
    <n v="9.07"/>
    <n v="9.07"/>
    <n v="1.34723E-2"/>
    <x v="1"/>
  </r>
  <r>
    <x v="0"/>
    <s v="2543"/>
    <n v="5.8634054000000004"/>
    <n v="5.89"/>
    <n v="5.86341"/>
    <n v="0"/>
    <x v="0"/>
  </r>
  <r>
    <x v="0"/>
    <s v="2547"/>
    <n v="1.8359187400000001"/>
    <n v="1.85"/>
    <n v="1.83592"/>
    <n v="0"/>
    <x v="0"/>
  </r>
  <r>
    <x v="0"/>
    <s v="2548"/>
    <n v="15.273690459999999"/>
    <n v="15.25"/>
    <n v="15.25"/>
    <n v="2.369046E-2"/>
    <x v="1"/>
  </r>
  <r>
    <x v="0"/>
    <s v="255"/>
    <n v="7.4013477999999999"/>
    <n v="7.44"/>
    <n v="7.4013499999999999"/>
    <n v="0"/>
    <x v="0"/>
  </r>
  <r>
    <x v="0"/>
    <s v="2550"/>
    <n v="1.3937603000000001"/>
    <n v="0"/>
    <n v="0"/>
    <n v="1.3937603000000001"/>
    <x v="3"/>
  </r>
  <r>
    <x v="0"/>
    <s v="2555"/>
    <n v="15.91770384"/>
    <n v="15.92"/>
    <n v="15.9177"/>
    <n v="0"/>
    <x v="2"/>
  </r>
  <r>
    <x v="0"/>
    <s v="2556"/>
    <n v="1.6148395200000001"/>
    <n v="1.63"/>
    <n v="1.6148400000000001"/>
    <n v="0"/>
    <x v="0"/>
  </r>
  <r>
    <x v="0"/>
    <s v="2559"/>
    <n v="8.7085988400000005"/>
    <n v="8.7100000000000009"/>
    <n v="8.7086000000000006"/>
    <n v="0"/>
    <x v="2"/>
  </r>
  <r>
    <x v="0"/>
    <s v="2568"/>
    <n v="4.3350751399999998"/>
    <n v="4.3499999999999996"/>
    <n v="4.3350799999999996"/>
    <n v="0"/>
    <x v="0"/>
  </r>
  <r>
    <x v="0"/>
    <s v="2570"/>
    <n v="14.908429140000001"/>
    <n v="14.91"/>
    <n v="14.908429999999999"/>
    <n v="0"/>
    <x v="2"/>
  </r>
  <r>
    <x v="0"/>
    <s v="2572"/>
    <n v="3.5949403599999998"/>
    <n v="3.57"/>
    <n v="3.57"/>
    <n v="2.4940360000000002E-2"/>
    <x v="1"/>
  </r>
  <r>
    <x v="0"/>
    <s v="2575"/>
    <n v="1.4033724400000001"/>
    <n v="1.43"/>
    <n v="1.40337"/>
    <n v="0"/>
    <x v="0"/>
  </r>
  <r>
    <x v="0"/>
    <s v="2580"/>
    <n v="1.23035392"/>
    <n v="1.25"/>
    <n v="1.2303500000000001"/>
    <n v="0"/>
    <x v="0"/>
  </r>
  <r>
    <x v="0"/>
    <s v="2583"/>
    <n v="3.16239406"/>
    <n v="3.16"/>
    <n v="3.1623899999999998"/>
    <n v="0"/>
    <x v="2"/>
  </r>
  <r>
    <x v="0"/>
    <s v="2585"/>
    <n v="0.83625618000000002"/>
    <n v="0"/>
    <n v="0"/>
    <n v="0.83625618000000002"/>
    <x v="3"/>
  </r>
  <r>
    <x v="0"/>
    <s v="2587"/>
    <n v="6.4305216600000001"/>
    <n v="6.42"/>
    <n v="6.42"/>
    <n v="1.052166E-2"/>
    <x v="1"/>
  </r>
  <r>
    <x v="0"/>
    <s v="259"/>
    <n v="3.6333889199999998"/>
    <n v="3.67"/>
    <n v="3.6333899999999999"/>
    <n v="0"/>
    <x v="0"/>
  </r>
  <r>
    <x v="0"/>
    <s v="2593"/>
    <n v="1.26880248"/>
    <n v="1.27"/>
    <n v="1.2687999999999999"/>
    <n v="0"/>
    <x v="2"/>
  </r>
  <r>
    <x v="0"/>
    <s v="2594"/>
    <n v="0.38448559999999998"/>
    <n v="0.4"/>
    <n v="0.38449"/>
    <n v="0"/>
    <x v="0"/>
  </r>
  <r>
    <x v="0"/>
    <s v="26"/>
    <n v="0.54789197999999995"/>
    <n v="0.55000000000000004"/>
    <n v="0.54788999999999999"/>
    <n v="0"/>
    <x v="2"/>
  </r>
  <r>
    <x v="0"/>
    <s v="260"/>
    <n v="13.09173468"/>
    <n v="13.09"/>
    <n v="13.09173"/>
    <n v="0"/>
    <x v="2"/>
  </r>
  <r>
    <x v="0"/>
    <s v="2610"/>
    <n v="2.3741985799999998"/>
    <n v="2.39"/>
    <n v="2.3742000000000001"/>
    <n v="0"/>
    <x v="0"/>
  </r>
  <r>
    <x v="0"/>
    <s v="2611"/>
    <n v="4.9598642399999999"/>
    <n v="4.97"/>
    <n v="4.9598599999999999"/>
    <n v="0"/>
    <x v="0"/>
  </r>
  <r>
    <x v="0"/>
    <s v="2623"/>
    <n v="2.7106234800000002"/>
    <n v="2.69"/>
    <n v="2.69"/>
    <n v="2.062348E-2"/>
    <x v="1"/>
  </r>
  <r>
    <x v="0"/>
    <s v="2625"/>
    <n v="1.1534568000000001"/>
    <n v="1.1499999999999999"/>
    <n v="1.1534599999999999"/>
    <n v="0"/>
    <x v="2"/>
  </r>
  <r>
    <x v="0"/>
    <s v="2626"/>
    <n v="1.48026956"/>
    <n v="1.48"/>
    <n v="1.48027"/>
    <n v="0"/>
    <x v="2"/>
  </r>
  <r>
    <x v="0"/>
    <s v="2629"/>
    <n v="0.99005041999999999"/>
    <n v="0.99"/>
    <n v="0.99004999999999999"/>
    <n v="0"/>
    <x v="2"/>
  </r>
  <r>
    <x v="0"/>
    <s v="2631"/>
    <n v="5.1424949"/>
    <n v="5.15"/>
    <n v="5.1424899999999996"/>
    <n v="0"/>
    <x v="0"/>
  </r>
  <r>
    <x v="0"/>
    <s v="2637"/>
    <n v="2.8067448800000001"/>
    <n v="2.82"/>
    <n v="2.80674"/>
    <n v="0"/>
    <x v="0"/>
  </r>
  <r>
    <x v="0"/>
    <s v="2649"/>
    <n v="1.9704887"/>
    <n v="1.97"/>
    <n v="1.9704900000000001"/>
    <n v="0"/>
    <x v="2"/>
  </r>
  <r>
    <x v="0"/>
    <s v="237"/>
    <n v="10.44839618"/>
    <n v="10.43"/>
    <n v="10.43"/>
    <n v="1.8396180000000002E-2"/>
    <x v="1"/>
  </r>
  <r>
    <x v="0"/>
    <s v="2370"/>
    <n v="133.34921822000001"/>
    <n v="133.36000000000001"/>
    <n v="133.34922"/>
    <n v="0"/>
    <x v="0"/>
  </r>
  <r>
    <x v="0"/>
    <s v="2372"/>
    <n v="11.16930668"/>
    <n v="11.17"/>
    <n v="11.169309999999999"/>
    <n v="0"/>
    <x v="2"/>
  </r>
  <r>
    <x v="0"/>
    <s v="2376"/>
    <n v="8.6509260000000004E-2"/>
    <n v="0.09"/>
    <n v="8.6510000000000004E-2"/>
    <n v="0"/>
    <x v="2"/>
  </r>
  <r>
    <x v="0"/>
    <s v="238"/>
    <n v="2.3261378800000001"/>
    <n v="2.33"/>
    <n v="2.3261400000000001"/>
    <n v="0"/>
    <x v="2"/>
  </r>
  <r>
    <x v="0"/>
    <s v="2382"/>
    <n v="2.2492407600000002"/>
    <n v="2.2400000000000002"/>
    <n v="2.2400000000000002"/>
    <n v="9.2407600000000006E-3"/>
    <x v="1"/>
  </r>
  <r>
    <x v="0"/>
    <s v="239"/>
    <n v="6.9688014999999996"/>
    <n v="6.97"/>
    <n v="6.9687999999999999"/>
    <n v="0"/>
    <x v="2"/>
  </r>
  <r>
    <x v="0"/>
    <s v="2395"/>
    <n v="5.88262968"/>
    <n v="5.91"/>
    <n v="5.8826299999999998"/>
    <n v="0"/>
    <x v="0"/>
  </r>
  <r>
    <x v="0"/>
    <s v="240"/>
    <n v="10.72714824"/>
    <n v="10.7"/>
    <n v="10.7"/>
    <n v="2.7148240000000001E-2"/>
    <x v="1"/>
  </r>
  <r>
    <x v="0"/>
    <s v="2403"/>
    <n v="14.994938400000001"/>
    <n v="14.99"/>
    <n v="14.99494"/>
    <n v="0"/>
    <x v="2"/>
  </r>
  <r>
    <x v="0"/>
    <s v="2404"/>
    <n v="2.7394598999999999"/>
    <n v="2.73"/>
    <n v="2.73"/>
    <n v="9.4599000000000003E-3"/>
    <x v="1"/>
  </r>
  <r>
    <x v="0"/>
    <s v="2407"/>
    <n v="0.54789197999999995"/>
    <n v="0"/>
    <n v="0"/>
    <n v="0.54789197999999995"/>
    <x v="3"/>
  </r>
  <r>
    <x v="0"/>
    <s v="2427"/>
    <n v="0.74974691999999998"/>
    <n v="0.72"/>
    <n v="0.72"/>
    <n v="2.974692E-2"/>
    <x v="1"/>
  </r>
  <r>
    <x v="0"/>
    <s v="243"/>
    <n v="5.0848220599999996"/>
    <n v="5.08"/>
    <n v="5.0848199999999997"/>
    <n v="0"/>
    <x v="2"/>
  </r>
  <r>
    <x v="0"/>
    <s v="2430"/>
    <n v="1.8743673000000001"/>
    <n v="1.91"/>
    <n v="1.8743700000000001"/>
    <n v="0"/>
    <x v="0"/>
  </r>
  <r>
    <x v="0"/>
    <s v="2432"/>
    <n v="2.1338950799999998"/>
    <n v="2.11"/>
    <n v="2.11"/>
    <n v="2.3895079999999999E-2"/>
    <x v="1"/>
  </r>
  <r>
    <x v="0"/>
    <s v="2441"/>
    <n v="4.9310278199999997"/>
    <n v="4.91"/>
    <n v="4.91"/>
    <n v="2.1027819999999999E-2"/>
    <x v="1"/>
  </r>
  <r>
    <x v="0"/>
    <s v="2444"/>
    <n v="5.4212469600000004"/>
    <n v="5.42"/>
    <n v="5.4212499999999997"/>
    <n v="0"/>
    <x v="2"/>
  </r>
  <r>
    <x v="0"/>
    <s v="2445"/>
    <n v="0.37487345999999999"/>
    <n v="0.37"/>
    <n v="0.37486999999999998"/>
    <n v="0"/>
    <x v="2"/>
  </r>
  <r>
    <x v="0"/>
    <s v="2452"/>
    <n v="2.8836420000000001E-2"/>
    <n v="0.03"/>
    <n v="2.8840000000000001E-2"/>
    <n v="0"/>
    <x v="2"/>
  </r>
  <r>
    <x v="0"/>
    <s v="2454"/>
    <n v="5.2674527199999996"/>
    <n v="5.29"/>
    <n v="5.2674500000000002"/>
    <n v="0"/>
    <x v="0"/>
  </r>
  <r>
    <x v="0"/>
    <s v="2458"/>
    <n v="4.2197294599999999"/>
    <n v="4.22"/>
    <n v="4.2197300000000002"/>
    <n v="0"/>
    <x v="2"/>
  </r>
  <r>
    <x v="0"/>
    <s v="2461"/>
    <n v="4.7003364599999999"/>
    <n v="4.71"/>
    <n v="4.7003399999999997"/>
    <n v="0"/>
    <x v="0"/>
  </r>
  <r>
    <x v="0"/>
    <s v="2464"/>
    <n v="5.4789197999999999"/>
    <n v="5.47"/>
    <n v="5.47"/>
    <n v="8.9198000000000003E-3"/>
    <x v="1"/>
  </r>
  <r>
    <x v="0"/>
    <s v="2474"/>
    <n v="1.2015175"/>
    <n v="1.21"/>
    <n v="1.2015199999999999"/>
    <n v="0"/>
    <x v="0"/>
  </r>
  <r>
    <x v="0"/>
    <s v="2475"/>
    <n v="3.90252884"/>
    <n v="3.91"/>
    <n v="3.9025300000000001"/>
    <n v="0"/>
    <x v="0"/>
  </r>
  <r>
    <x v="0"/>
    <s v="2476"/>
    <n v="6.8534558199999998"/>
    <n v="6.85"/>
    <n v="6.8534600000000001"/>
    <n v="0"/>
    <x v="2"/>
  </r>
  <r>
    <x v="0"/>
    <s v="2481"/>
    <n v="0.31720061999999999"/>
    <n v="0.32"/>
    <n v="0.31719999999999998"/>
    <n v="0"/>
    <x v="2"/>
  </r>
  <r>
    <x v="0"/>
    <s v="2486"/>
    <n v="0.28836420000000001"/>
    <n v="0"/>
    <n v="0"/>
    <n v="0.28836420000000001"/>
    <x v="3"/>
  </r>
  <r>
    <x v="0"/>
    <s v="249"/>
    <n v="4.9598642399999999"/>
    <n v="4.93"/>
    <n v="4.93"/>
    <n v="2.986424E-2"/>
    <x v="1"/>
  </r>
  <r>
    <x v="0"/>
    <s v="2495"/>
    <n v="26.596791379999999"/>
    <n v="26.62"/>
    <n v="26.596789999999999"/>
    <n v="0"/>
    <x v="0"/>
  </r>
  <r>
    <x v="0"/>
    <s v="2497"/>
    <n v="0.86509259999999999"/>
    <n v="0.86"/>
    <n v="0.86"/>
    <n v="5.0926000000000001E-3"/>
    <x v="1"/>
  </r>
  <r>
    <x v="0"/>
    <s v="2498"/>
    <n v="12.51500628"/>
    <n v="12.52"/>
    <n v="12.51501"/>
    <n v="0"/>
    <x v="2"/>
  </r>
  <r>
    <x v="0"/>
    <s v="250"/>
    <n v="8.6797624199999994"/>
    <n v="8.68"/>
    <n v="8.6797599999999999"/>
    <n v="0"/>
    <x v="2"/>
  </r>
  <r>
    <x v="0"/>
    <s v="2506"/>
    <n v="1.5475545399999999"/>
    <n v="1.55"/>
    <n v="1.54755"/>
    <n v="0"/>
    <x v="2"/>
  </r>
  <r>
    <x v="0"/>
    <s v="2510"/>
    <n v="0.18263066"/>
    <n v="0.19"/>
    <n v="0.18262999999999999"/>
    <n v="0"/>
    <x v="0"/>
  </r>
  <r>
    <x v="0"/>
    <s v="2511"/>
    <n v="3.5949403599999998"/>
    <n v="3.58"/>
    <n v="3.58"/>
    <n v="1.494036E-2"/>
    <x v="1"/>
  </r>
  <r>
    <x v="0"/>
    <s v="265"/>
    <n v="5.7288354400000001"/>
    <n v="5.74"/>
    <n v="5.7288399999999999"/>
    <n v="0"/>
    <x v="0"/>
  </r>
  <r>
    <x v="0"/>
    <s v="2659"/>
    <n v="3.9409774"/>
    <n v="3.92"/>
    <n v="3.92"/>
    <n v="2.09774E-2"/>
    <x v="1"/>
  </r>
  <r>
    <x v="0"/>
    <s v="266"/>
    <n v="5.0752099199999998"/>
    <n v="5.08"/>
    <n v="5.0752100000000002"/>
    <n v="0"/>
    <x v="2"/>
  </r>
  <r>
    <x v="0"/>
    <s v="2662"/>
    <n v="7.50708134"/>
    <n v="7.52"/>
    <n v="7.5070800000000002"/>
    <n v="0"/>
    <x v="0"/>
  </r>
  <r>
    <x v="0"/>
    <s v="2668"/>
    <n v="2.4703199800000002"/>
    <n v="2.44"/>
    <n v="2.44"/>
    <n v="3.031998E-2"/>
    <x v="1"/>
  </r>
  <r>
    <x v="0"/>
    <s v="2676"/>
    <n v="1.73979734"/>
    <n v="1.72"/>
    <n v="1.72"/>
    <n v="1.979734E-2"/>
    <x v="1"/>
  </r>
  <r>
    <x v="0"/>
    <s v="2679"/>
    <n v="1.46104528"/>
    <n v="1.45"/>
    <n v="1.45"/>
    <n v="1.1045279999999999E-2"/>
    <x v="1"/>
  </r>
  <r>
    <x v="0"/>
    <s v="268"/>
    <n v="10.246541240000001"/>
    <n v="10.24"/>
    <n v="10.24"/>
    <n v="6.5412400000000002E-3"/>
    <x v="1"/>
  </r>
  <r>
    <x v="0"/>
    <s v="2688"/>
    <n v="2.8836420000000001E-2"/>
    <n v="0.03"/>
    <n v="2.8840000000000001E-2"/>
    <n v="0"/>
    <x v="2"/>
  </r>
  <r>
    <x v="0"/>
    <s v="2697"/>
    <n v="4.6522757600000002"/>
    <n v="4.66"/>
    <n v="4.6522800000000002"/>
    <n v="0"/>
    <x v="0"/>
  </r>
  <r>
    <x v="0"/>
    <s v="2699"/>
    <n v="4.3831358399999996"/>
    <n v="4.41"/>
    <n v="4.38314"/>
    <n v="0"/>
    <x v="0"/>
  </r>
  <r>
    <x v="0"/>
    <s v="2701"/>
    <n v="1.8359187400000001"/>
    <n v="1.83"/>
    <n v="1.83"/>
    <n v="5.9187399999999996E-3"/>
    <x v="1"/>
  </r>
  <r>
    <x v="0"/>
    <s v="2703"/>
    <n v="13.61079024"/>
    <n v="13.64"/>
    <n v="13.61079"/>
    <n v="0"/>
    <x v="0"/>
  </r>
  <r>
    <x v="0"/>
    <s v="2706"/>
    <n v="0.86509259999999999"/>
    <n v="0.86"/>
    <n v="0.86"/>
    <n v="5.0926000000000001E-3"/>
    <x v="1"/>
  </r>
  <r>
    <x v="0"/>
    <s v="2707"/>
    <n v="4.7676214400000001"/>
    <n v="4.76"/>
    <n v="4.76"/>
    <n v="7.6214400000000002E-3"/>
    <x v="1"/>
  </r>
  <r>
    <x v="0"/>
    <s v="2720"/>
    <n v="22.809608220000001"/>
    <n v="0"/>
    <n v="0"/>
    <n v="22.809608220000001"/>
    <x v="3"/>
  </r>
  <r>
    <x v="0"/>
    <s v="2722"/>
    <n v="1.75902162"/>
    <n v="1.74"/>
    <n v="1.74"/>
    <n v="1.902162E-2"/>
    <x v="1"/>
  </r>
  <r>
    <x v="0"/>
    <s v="2724"/>
    <n v="0.52866769999999996"/>
    <n v="0.54"/>
    <n v="0.52866999999999997"/>
    <n v="0"/>
    <x v="0"/>
  </r>
  <r>
    <x v="0"/>
    <s v="2736"/>
    <n v="0.65362551999999996"/>
    <n v="0.66"/>
    <n v="0.65363000000000004"/>
    <n v="0"/>
    <x v="0"/>
  </r>
  <r>
    <x v="0"/>
    <s v="2737"/>
    <n v="4.1812809"/>
    <n v="4.2"/>
    <n v="4.1812800000000001"/>
    <n v="0"/>
    <x v="0"/>
  </r>
  <r>
    <x v="0"/>
    <s v="2739"/>
    <n v="2.1915679199999998"/>
    <n v="2.2400000000000002"/>
    <n v="2.19157"/>
    <n v="0"/>
    <x v="0"/>
  </r>
  <r>
    <x v="0"/>
    <s v="2741"/>
    <n v="2.1723436399999998"/>
    <n v="2.21"/>
    <n v="2.1723400000000002"/>
    <n v="0"/>
    <x v="0"/>
  </r>
  <r>
    <x v="0"/>
    <s v="2745"/>
    <n v="3.9505895400000002"/>
    <n v="3.93"/>
    <n v="3.93"/>
    <n v="2.058954E-2"/>
    <x v="1"/>
  </r>
  <r>
    <x v="0"/>
    <s v="2748"/>
    <n v="2.18195578"/>
    <n v="0"/>
    <n v="0"/>
    <n v="2.18195578"/>
    <x v="3"/>
  </r>
  <r>
    <x v="0"/>
    <s v="2755"/>
    <n v="1.1053961000000001"/>
    <n v="1.1299999999999999"/>
    <n v="1.1053999999999999"/>
    <n v="0"/>
    <x v="0"/>
  </r>
  <r>
    <x v="0"/>
    <s v="2763"/>
    <n v="0.25952777999999999"/>
    <n v="0.27"/>
    <n v="0.25952999999999998"/>
    <n v="0"/>
    <x v="0"/>
  </r>
  <r>
    <x v="0"/>
    <s v="2767"/>
    <n v="1.66290022"/>
    <n v="1.66"/>
    <n v="1.6629"/>
    <n v="0"/>
    <x v="2"/>
  </r>
  <r>
    <x v="0"/>
    <s v="2771"/>
    <n v="5.1713313200000002"/>
    <n v="5.18"/>
    <n v="5.1713300000000002"/>
    <n v="0"/>
    <x v="0"/>
  </r>
  <r>
    <x v="0"/>
    <s v="2775"/>
    <n v="0.57672840000000003"/>
    <n v="0.57999999999999996"/>
    <n v="0.57672999999999996"/>
    <n v="0"/>
    <x v="2"/>
  </r>
  <r>
    <x v="0"/>
    <s v="2779"/>
    <n v="2.22040434"/>
    <n v="2.21"/>
    <n v="2.21"/>
    <n v="1.040434E-2"/>
    <x v="1"/>
  </r>
  <r>
    <x v="0"/>
    <s v="2783"/>
    <n v="0.72091050000000001"/>
    <n v="0.72"/>
    <n v="0.72091000000000005"/>
    <n v="0"/>
    <x v="2"/>
  </r>
  <r>
    <x v="0"/>
    <s v="2789"/>
    <n v="3.14316978"/>
    <n v="3.15"/>
    <n v="3.14317"/>
    <n v="0"/>
    <x v="0"/>
  </r>
  <r>
    <x v="0"/>
    <s v="2803"/>
    <n v="1.9704887"/>
    <n v="1.95"/>
    <n v="1.95"/>
    <n v="2.0488699999999999E-2"/>
    <x v="1"/>
  </r>
  <r>
    <x v="0"/>
    <s v="2806"/>
    <n v="2.9124784199999998"/>
    <n v="2.94"/>
    <n v="2.91248"/>
    <n v="0"/>
    <x v="0"/>
  </r>
  <r>
    <x v="0"/>
    <s v="2818"/>
    <n v="0.67284980000000005"/>
    <n v="0.65"/>
    <n v="0.65"/>
    <n v="2.28498E-2"/>
    <x v="1"/>
  </r>
  <r>
    <x v="0"/>
    <s v="2819"/>
    <n v="0.60556482"/>
    <n v="0.61"/>
    <n v="0.60555999999999999"/>
    <n v="0"/>
    <x v="2"/>
  </r>
  <r>
    <x v="0"/>
    <s v="282"/>
    <n v="11.01551244"/>
    <n v="11.02"/>
    <n v="11.015510000000001"/>
    <n v="0"/>
    <x v="2"/>
  </r>
  <r>
    <x v="0"/>
    <s v="2518"/>
    <n v="2.4126471399999998"/>
    <n v="2.41"/>
    <n v="2.4126500000000002"/>
    <n v="0"/>
    <x v="2"/>
  </r>
  <r>
    <x v="0"/>
    <s v="2521"/>
    <n v="0"/>
    <n v="0"/>
    <n v="0"/>
    <n v="0"/>
    <x v="2"/>
  </r>
  <r>
    <x v="0"/>
    <s v="2522"/>
    <n v="1.3456996000000001"/>
    <n v="0"/>
    <n v="0"/>
    <n v="1.3456996000000001"/>
    <x v="3"/>
  </r>
  <r>
    <x v="0"/>
    <s v="2525"/>
    <n v="0.28836420000000001"/>
    <n v="0.3"/>
    <n v="0.28836000000000001"/>
    <n v="0"/>
    <x v="0"/>
  </r>
  <r>
    <x v="0"/>
    <s v="2527"/>
    <n v="0.66323765999999995"/>
    <n v="0.66"/>
    <n v="0.66324000000000005"/>
    <n v="0"/>
    <x v="2"/>
  </r>
  <r>
    <x v="0"/>
    <s v="2528"/>
    <n v="2.8451934400000001"/>
    <n v="2.83"/>
    <n v="2.83"/>
    <n v="1.5193440000000001E-2"/>
    <x v="1"/>
  </r>
  <r>
    <x v="0"/>
    <s v="2536"/>
    <n v="0.79780762000000005"/>
    <n v="0.81"/>
    <n v="0.79781000000000002"/>
    <n v="0"/>
    <x v="0"/>
  </r>
  <r>
    <x v="0"/>
    <s v="2537"/>
    <n v="2.2973014599999999"/>
    <n v="2.29"/>
    <n v="2.29"/>
    <n v="7.3014600000000001E-3"/>
    <x v="1"/>
  </r>
  <r>
    <x v="0"/>
    <s v="2546"/>
    <n v="9.98701346"/>
    <n v="10"/>
    <n v="9.9870099999999997"/>
    <n v="0"/>
    <x v="0"/>
  </r>
  <r>
    <x v="0"/>
    <s v="2553"/>
    <n v="4.9983127999999999"/>
    <n v="5"/>
    <n v="4.99831"/>
    <n v="0"/>
    <x v="2"/>
  </r>
  <r>
    <x v="0"/>
    <s v="2554"/>
    <n v="1.73979734"/>
    <n v="0"/>
    <n v="0"/>
    <n v="1.73979734"/>
    <x v="3"/>
  </r>
  <r>
    <x v="0"/>
    <s v="2562"/>
    <n v="2.3261378800000001"/>
    <n v="2.34"/>
    <n v="2.3261400000000001"/>
    <n v="0"/>
    <x v="0"/>
  </r>
  <r>
    <x v="0"/>
    <s v="2564"/>
    <n v="0.54789197999999995"/>
    <n v="0.55000000000000004"/>
    <n v="0.54788999999999999"/>
    <n v="0"/>
    <x v="2"/>
  </r>
  <r>
    <x v="0"/>
    <s v="2565"/>
    <n v="3.4795946799999999"/>
    <n v="3.47"/>
    <n v="3.47"/>
    <n v="9.5946799999999995E-3"/>
    <x v="1"/>
  </r>
  <r>
    <x v="0"/>
    <s v="2566"/>
    <n v="14.168294360000001"/>
    <n v="14.16"/>
    <n v="14.16"/>
    <n v="8.2943600000000006E-3"/>
    <x v="1"/>
  </r>
  <r>
    <x v="0"/>
    <s v="2571"/>
    <n v="5.2578405799999999"/>
    <n v="5.28"/>
    <n v="5.2578399999999998"/>
    <n v="0"/>
    <x v="0"/>
  </r>
  <r>
    <x v="0"/>
    <s v="2582"/>
    <n v="4.9021914000000004"/>
    <n v="4.9000000000000004"/>
    <n v="4.90219"/>
    <n v="0"/>
    <x v="2"/>
  </r>
  <r>
    <x v="0"/>
    <s v="2586"/>
    <n v="1.0669475399999999"/>
    <n v="1.06"/>
    <n v="1.06"/>
    <n v="6.9475400000000003E-3"/>
    <x v="1"/>
  </r>
  <r>
    <x v="0"/>
    <s v="2589"/>
    <n v="6.4881944999999996"/>
    <n v="6.46"/>
    <n v="6.46"/>
    <n v="2.8194500000000001E-2"/>
    <x v="1"/>
  </r>
  <r>
    <x v="0"/>
    <s v="2590"/>
    <n v="2.9317027000000002"/>
    <n v="2.94"/>
    <n v="2.9317000000000002"/>
    <n v="0"/>
    <x v="0"/>
  </r>
  <r>
    <x v="0"/>
    <s v="2591"/>
    <n v="6.9591893599999999"/>
    <n v="6.94"/>
    <n v="6.94"/>
    <n v="1.9189359999999999E-2"/>
    <x v="1"/>
  </r>
  <r>
    <x v="0"/>
    <s v="2598"/>
    <n v="0.82664404000000002"/>
    <n v="0.81"/>
    <n v="0.81"/>
    <n v="1.6644039999999999E-2"/>
    <x v="1"/>
  </r>
  <r>
    <x v="0"/>
    <s v="2613"/>
    <n v="31.72967414"/>
    <n v="31.72"/>
    <n v="31.72"/>
    <n v="9.6741399999999995E-3"/>
    <x v="1"/>
  </r>
  <r>
    <x v="0"/>
    <s v="2616"/>
    <n v="0.17301852000000001"/>
    <n v="0.18"/>
    <n v="0.17302000000000001"/>
    <n v="0"/>
    <x v="0"/>
  </r>
  <r>
    <x v="0"/>
    <s v="2617"/>
    <n v="1.5860031000000001"/>
    <n v="1.56"/>
    <n v="1.56"/>
    <n v="2.6003100000000001E-2"/>
    <x v="1"/>
  </r>
  <r>
    <x v="0"/>
    <s v="2618"/>
    <n v="0.42293416"/>
    <n v="0.43"/>
    <n v="0.42292999999999997"/>
    <n v="0"/>
    <x v="0"/>
  </r>
  <r>
    <x v="0"/>
    <s v="2619"/>
    <n v="2.7875206000000001"/>
    <n v="2.79"/>
    <n v="2.7875200000000002"/>
    <n v="0"/>
    <x v="2"/>
  </r>
  <r>
    <x v="0"/>
    <s v="2621"/>
    <n v="0.40370988000000002"/>
    <n v="0.41"/>
    <n v="0.40371000000000001"/>
    <n v="0"/>
    <x v="0"/>
  </r>
  <r>
    <x v="0"/>
    <s v="2632"/>
    <n v="8.9585144799999998"/>
    <n v="8.94"/>
    <n v="8.94"/>
    <n v="1.851448E-2"/>
    <x v="1"/>
  </r>
  <r>
    <x v="0"/>
    <s v="2640"/>
    <n v="10.8617182"/>
    <n v="10.89"/>
    <n v="10.86172"/>
    <n v="0"/>
    <x v="0"/>
  </r>
  <r>
    <x v="0"/>
    <s v="2643"/>
    <n v="1.66290022"/>
    <n v="1.67"/>
    <n v="1.6629"/>
    <n v="0"/>
    <x v="0"/>
  </r>
  <r>
    <x v="0"/>
    <s v="2644"/>
    <n v="2.23962862"/>
    <n v="2.2799999999999998"/>
    <n v="2.23963"/>
    <n v="0"/>
    <x v="0"/>
  </r>
  <r>
    <x v="0"/>
    <s v="2647"/>
    <n v="2.3645864400000001"/>
    <n v="2.38"/>
    <n v="2.3645900000000002"/>
    <n v="0"/>
    <x v="0"/>
  </r>
  <r>
    <x v="0"/>
    <s v="2648"/>
    <n v="3.20084262"/>
    <n v="3.22"/>
    <n v="3.2008399999999999"/>
    <n v="0"/>
    <x v="0"/>
  </r>
  <r>
    <x v="0"/>
    <s v="2660"/>
    <n v="3.0085998200000001"/>
    <n v="2.98"/>
    <n v="2.98"/>
    <n v="2.8599820000000001E-2"/>
    <x v="1"/>
  </r>
  <r>
    <x v="0"/>
    <s v="2661"/>
    <n v="2.3549742999999999"/>
    <n v="0"/>
    <n v="0"/>
    <n v="2.3549742999999999"/>
    <x v="3"/>
  </r>
  <r>
    <x v="0"/>
    <s v="2665"/>
    <n v="0.29797634000000001"/>
    <n v="0.31"/>
    <n v="0.29798000000000002"/>
    <n v="0"/>
    <x v="0"/>
  </r>
  <r>
    <x v="0"/>
    <s v="2307"/>
    <n v="2.2492407600000002"/>
    <n v="2.25"/>
    <n v="2.2492399999999999"/>
    <n v="0"/>
    <x v="2"/>
  </r>
  <r>
    <x v="0"/>
    <s v="231"/>
    <n v="10.50606902"/>
    <n v="10.49"/>
    <n v="10.49"/>
    <n v="1.606902E-2"/>
    <x v="1"/>
  </r>
  <r>
    <x v="0"/>
    <s v="2310"/>
    <n v="1.26880248"/>
    <n v="1.24"/>
    <n v="1.24"/>
    <n v="2.8802479999999998E-2"/>
    <x v="1"/>
  </r>
  <r>
    <x v="0"/>
    <s v="2312"/>
    <n v="0.28836420000000001"/>
    <n v="0.3"/>
    <n v="0.28836000000000001"/>
    <n v="0"/>
    <x v="0"/>
  </r>
  <r>
    <x v="0"/>
    <s v="2315"/>
    <n v="0.30758848"/>
    <n v="0.3"/>
    <n v="0.3"/>
    <n v="7.5884799999999999E-3"/>
    <x v="1"/>
  </r>
  <r>
    <x v="0"/>
    <s v="2316"/>
    <n v="1.47065742"/>
    <n v="1.48"/>
    <n v="1.4706600000000001"/>
    <n v="0"/>
    <x v="0"/>
  </r>
  <r>
    <x v="0"/>
    <s v="2317"/>
    <n v="0.59595268000000001"/>
    <n v="0.57999999999999996"/>
    <n v="0.57999999999999996"/>
    <n v="1.595268E-2"/>
    <x v="1"/>
  </r>
  <r>
    <x v="0"/>
    <s v="2322"/>
    <n v="6.5266430599999996"/>
    <n v="6.55"/>
    <n v="6.5266400000000004"/>
    <n v="0"/>
    <x v="0"/>
  </r>
  <r>
    <x v="0"/>
    <s v="2323"/>
    <n v="1.45143314"/>
    <n v="1.42"/>
    <n v="1.42"/>
    <n v="3.1433139999999998E-2"/>
    <x v="1"/>
  </r>
  <r>
    <x v="0"/>
    <s v="2326"/>
    <n v="1.45143314"/>
    <n v="1.46"/>
    <n v="1.45143"/>
    <n v="0"/>
    <x v="0"/>
  </r>
  <r>
    <x v="0"/>
    <s v="2329"/>
    <n v="2.5952777999999999"/>
    <n v="2.63"/>
    <n v="2.5952799999999998"/>
    <n v="0"/>
    <x v="0"/>
  </r>
  <r>
    <x v="0"/>
    <s v="2334"/>
    <n v="2.5376049599999999"/>
    <n v="2.54"/>
    <n v="2.5375999999999999"/>
    <n v="0"/>
    <x v="2"/>
  </r>
  <r>
    <x v="0"/>
    <s v="2343"/>
    <n v="0.33642490000000003"/>
    <n v="0.32"/>
    <n v="0.32"/>
    <n v="1.6424899999999999E-2"/>
    <x v="1"/>
  </r>
  <r>
    <x v="0"/>
    <s v="2346"/>
    <n v="1.5763909599999999"/>
    <n v="1.55"/>
    <n v="1.55"/>
    <n v="2.6390960000000002E-2"/>
    <x v="1"/>
  </r>
  <r>
    <x v="0"/>
    <s v="235"/>
    <n v="4.9021914000000004"/>
    <n v="4.9000000000000004"/>
    <n v="4.90219"/>
    <n v="0"/>
    <x v="2"/>
  </r>
  <r>
    <x v="0"/>
    <s v="2351"/>
    <n v="0.40370988000000002"/>
    <n v="0.4"/>
    <n v="0.40371000000000001"/>
    <n v="0"/>
    <x v="2"/>
  </r>
  <r>
    <x v="0"/>
    <s v="2352"/>
    <n v="3.4507582600000002"/>
    <n v="3.45"/>
    <n v="3.4507599999999998"/>
    <n v="0"/>
    <x v="2"/>
  </r>
  <r>
    <x v="0"/>
    <s v="2359"/>
    <n v="14.29325218"/>
    <n v="14.3"/>
    <n v="14.29325"/>
    <n v="0"/>
    <x v="0"/>
  </r>
  <r>
    <x v="0"/>
    <s v="2360"/>
    <n v="9.24687868"/>
    <n v="9.23"/>
    <n v="9.23"/>
    <n v="1.687868E-2"/>
    <x v="1"/>
  </r>
  <r>
    <x v="0"/>
    <s v="2364"/>
    <n v="1.0573353999999999"/>
    <n v="1.06"/>
    <n v="1.0573399999999999"/>
    <n v="0"/>
    <x v="2"/>
  </r>
  <r>
    <x v="0"/>
    <s v="2371"/>
    <n v="0.32681275999999998"/>
    <n v="0.34"/>
    <n v="0.32680999999999999"/>
    <n v="0"/>
    <x v="0"/>
  </r>
  <r>
    <x v="0"/>
    <s v="2374"/>
    <n v="11.294264500000001"/>
    <n v="11.28"/>
    <n v="11.28"/>
    <n v="1.4264499999999999E-2"/>
    <x v="1"/>
  </r>
  <r>
    <x v="0"/>
    <s v="2377"/>
    <n v="2.5760535199999999"/>
    <n v="2.57"/>
    <n v="2.57"/>
    <n v="6.0535199999999997E-3"/>
    <x v="1"/>
  </r>
  <r>
    <x v="0"/>
    <s v="2379"/>
    <n v="2.44148356"/>
    <n v="2.4700000000000002"/>
    <n v="2.4414799999999999"/>
    <n v="0"/>
    <x v="0"/>
  </r>
  <r>
    <x v="0"/>
    <s v="2380"/>
    <n v="0.44215843999999999"/>
    <n v="0.45"/>
    <n v="0.44216"/>
    <n v="0"/>
    <x v="0"/>
  </r>
  <r>
    <x v="0"/>
    <s v="2383"/>
    <n v="0.77858333999999996"/>
    <n v="0.76"/>
    <n v="0.76"/>
    <n v="1.858334E-2"/>
    <x v="1"/>
  </r>
  <r>
    <x v="0"/>
    <s v="2385"/>
    <n v="6.1517695999999997"/>
    <n v="6.14"/>
    <n v="6.14"/>
    <n v="1.17696E-2"/>
    <x v="1"/>
  </r>
  <r>
    <x v="0"/>
    <s v="2386"/>
    <n v="6.2671152799999996"/>
    <n v="6.28"/>
    <n v="6.2671200000000002"/>
    <n v="0"/>
    <x v="0"/>
  </r>
  <r>
    <x v="0"/>
    <s v="2387"/>
    <n v="0.79780762000000005"/>
    <n v="0.8"/>
    <n v="0.79781000000000002"/>
    <n v="0"/>
    <x v="2"/>
  </r>
  <r>
    <x v="0"/>
    <s v="2398"/>
    <n v="2.1050586600000001"/>
    <n v="2.12"/>
    <n v="2.1050599999999999"/>
    <n v="0"/>
    <x v="0"/>
  </r>
  <r>
    <x v="0"/>
    <s v="2405"/>
    <n v="6.6035401800000004"/>
    <n v="6.66"/>
    <n v="6.6035399999999997"/>
    <n v="0"/>
    <x v="0"/>
  </r>
  <r>
    <x v="0"/>
    <s v="2413"/>
    <n v="145.87383664000001"/>
    <n v="145.87"/>
    <n v="145.87384"/>
    <n v="0"/>
    <x v="2"/>
  </r>
  <r>
    <x v="0"/>
    <s v="2415"/>
    <n v="0.66323765999999995"/>
    <n v="0.69"/>
    <n v="0.66324000000000005"/>
    <n v="0"/>
    <x v="0"/>
  </r>
  <r>
    <x v="0"/>
    <s v="2416"/>
    <n v="0.36526132"/>
    <n v="0"/>
    <n v="0"/>
    <n v="0.36526132"/>
    <x v="3"/>
  </r>
  <r>
    <x v="0"/>
    <s v="2418"/>
    <n v="9.3814486400000003"/>
    <n v="9.3800000000000008"/>
    <n v="9.3814499999999992"/>
    <n v="0"/>
    <x v="2"/>
  </r>
  <r>
    <x v="0"/>
    <s v="2419"/>
    <n v="1.922428"/>
    <n v="1.93"/>
    <n v="1.9224300000000001"/>
    <n v="0"/>
    <x v="0"/>
  </r>
  <r>
    <x v="0"/>
    <s v="2420"/>
    <n v="8.8912294999999997"/>
    <n v="8.9"/>
    <n v="8.8912300000000002"/>
    <n v="0"/>
    <x v="0"/>
  </r>
  <r>
    <x v="0"/>
    <s v="2670"/>
    <n v="0.83625618000000002"/>
    <n v="0.85"/>
    <n v="0.83626"/>
    <n v="0"/>
    <x v="0"/>
  </r>
  <r>
    <x v="0"/>
    <s v="2673"/>
    <n v="4.9118035400000002"/>
    <n v="4.87"/>
    <n v="4.87"/>
    <n v="4.180354E-2"/>
    <x v="1"/>
  </r>
  <r>
    <x v="0"/>
    <s v="2677"/>
    <n v="1.98971298"/>
    <n v="2"/>
    <n v="1.9897100000000001"/>
    <n v="0"/>
    <x v="0"/>
  </r>
  <r>
    <x v="0"/>
    <s v="2680"/>
    <n v="0"/>
    <n v="0"/>
    <n v="0"/>
    <n v="0"/>
    <x v="2"/>
  </r>
  <r>
    <x v="0"/>
    <s v="2685"/>
    <n v="4.88296712"/>
    <n v="4.8600000000000003"/>
    <n v="4.8600000000000003"/>
    <n v="2.2967120000000001E-2"/>
    <x v="1"/>
  </r>
  <r>
    <x v="0"/>
    <s v="2689"/>
    <n v="21.76188496"/>
    <n v="21.76"/>
    <n v="21.761880000000001"/>
    <n v="0"/>
    <x v="2"/>
  </r>
  <r>
    <x v="0"/>
    <s v="2696"/>
    <n v="0.66323765999999995"/>
    <n v="0.66"/>
    <n v="0.66324000000000005"/>
    <n v="0"/>
    <x v="2"/>
  </r>
  <r>
    <x v="0"/>
    <s v="2708"/>
    <n v="0.30758848"/>
    <n v="0.31"/>
    <n v="0.30758999999999997"/>
    <n v="0"/>
    <x v="2"/>
  </r>
  <r>
    <x v="0"/>
    <s v="2709"/>
    <n v="14.40859786"/>
    <n v="14.42"/>
    <n v="14.4086"/>
    <n v="0"/>
    <x v="0"/>
  </r>
  <r>
    <x v="0"/>
    <s v="2711"/>
    <n v="1.4033724400000001"/>
    <n v="1.42"/>
    <n v="1.40337"/>
    <n v="0"/>
    <x v="0"/>
  </r>
  <r>
    <x v="0"/>
    <s v="2719"/>
    <n v="13.63001452"/>
    <n v="13.63"/>
    <n v="13.63001"/>
    <n v="0"/>
    <x v="2"/>
  </r>
  <r>
    <x v="0"/>
    <s v="2726"/>
    <n v="0.83625618000000002"/>
    <n v="0.83"/>
    <n v="0.83"/>
    <n v="6.2561800000000001E-3"/>
    <x v="1"/>
  </r>
  <r>
    <x v="0"/>
    <s v="2728"/>
    <n v="1.3745360200000001"/>
    <n v="1.4"/>
    <n v="1.3745400000000001"/>
    <n v="0"/>
    <x v="0"/>
  </r>
  <r>
    <x v="0"/>
    <s v="2730"/>
    <n v="4.8637428399999996"/>
    <n v="4.93"/>
    <n v="4.86374"/>
    <n v="0"/>
    <x v="0"/>
  </r>
  <r>
    <x v="0"/>
    <s v="2731"/>
    <n v="2.0666101000000001"/>
    <n v="2.0299999999999998"/>
    <n v="2.0299999999999998"/>
    <n v="3.66101E-2"/>
    <x v="1"/>
  </r>
  <r>
    <x v="0"/>
    <s v="2735"/>
    <n v="2.4991563999999999"/>
    <n v="2.4900000000000002"/>
    <n v="2.4900000000000002"/>
    <n v="9.1564000000000003E-3"/>
    <x v="1"/>
  </r>
  <r>
    <x v="0"/>
    <s v="274"/>
    <n v="1.93204014"/>
    <n v="1.92"/>
    <n v="1.92"/>
    <n v="1.204014E-2"/>
    <x v="1"/>
  </r>
  <r>
    <x v="0"/>
    <s v="2740"/>
    <n v="21.060198740000001"/>
    <n v="21.07"/>
    <n v="21.060199999999998"/>
    <n v="0"/>
    <x v="0"/>
  </r>
  <r>
    <x v="0"/>
    <s v="2744"/>
    <n v="6.0075874999999996"/>
    <n v="6.01"/>
    <n v="6.0075900000000004"/>
    <n v="0"/>
    <x v="2"/>
  </r>
  <r>
    <x v="0"/>
    <s v="2747"/>
    <n v="0.27875206000000002"/>
    <n v="0.28999999999999998"/>
    <n v="0.27875"/>
    <n v="0"/>
    <x v="0"/>
  </r>
  <r>
    <x v="0"/>
    <s v="2750"/>
    <n v="8.2279918399999996"/>
    <n v="8.19"/>
    <n v="8.19"/>
    <n v="3.7991839999999999E-2"/>
    <x v="1"/>
  </r>
  <r>
    <x v="0"/>
    <s v="2751"/>
    <n v="1.25919034"/>
    <n v="1.26"/>
    <n v="1.25919"/>
    <n v="0"/>
    <x v="2"/>
  </r>
  <r>
    <x v="0"/>
    <s v="2752"/>
    <n v="2.4318714199999998"/>
    <n v="2.41"/>
    <n v="2.41"/>
    <n v="2.1871419999999999E-2"/>
    <x v="1"/>
  </r>
  <r>
    <x v="0"/>
    <s v="2754"/>
    <n v="1.5667788199999999"/>
    <n v="1.58"/>
    <n v="1.5667800000000001"/>
    <n v="0"/>
    <x v="0"/>
  </r>
  <r>
    <x v="0"/>
    <s v="2768"/>
    <n v="2.0281615400000002"/>
    <n v="2.02"/>
    <n v="2.02"/>
    <n v="8.1615400000000001E-3"/>
    <x v="1"/>
  </r>
  <r>
    <x v="0"/>
    <s v="2769"/>
    <n v="0.55750412000000005"/>
    <n v="0.55000000000000004"/>
    <n v="0.55000000000000004"/>
    <n v="7.5041200000000004E-3"/>
    <x v="1"/>
  </r>
  <r>
    <x v="0"/>
    <s v="2774"/>
    <n v="1.66290022"/>
    <n v="1.67"/>
    <n v="1.6629"/>
    <n v="0"/>
    <x v="0"/>
  </r>
  <r>
    <x v="0"/>
    <s v="2784"/>
    <n v="4.8060700000000001"/>
    <n v="0"/>
    <n v="0"/>
    <n v="4.8060700000000001"/>
    <x v="3"/>
  </r>
  <r>
    <x v="0"/>
    <s v="2785"/>
    <n v="2.3645864400000001"/>
    <n v="2.37"/>
    <n v="2.3645900000000002"/>
    <n v="0"/>
    <x v="0"/>
  </r>
  <r>
    <x v="0"/>
    <s v="2786"/>
    <n v="1.3745360200000001"/>
    <n v="1.4"/>
    <n v="1.3745400000000001"/>
    <n v="0"/>
    <x v="0"/>
  </r>
  <r>
    <x v="0"/>
    <s v="2788"/>
    <n v="3.8064074400000001"/>
    <n v="3.8"/>
    <n v="3.8"/>
    <n v="6.4074400000000004E-3"/>
    <x v="1"/>
  </r>
  <r>
    <x v="0"/>
    <s v="2792"/>
    <n v="5.0367613599999999"/>
    <n v="5.04"/>
    <n v="5.0367600000000001"/>
    <n v="0"/>
    <x v="2"/>
  </r>
  <r>
    <x v="0"/>
    <s v="2795"/>
    <n v="6.6900494400000001"/>
    <n v="6.71"/>
    <n v="6.6900500000000003"/>
    <n v="0"/>
    <x v="0"/>
  </r>
  <r>
    <x v="0"/>
    <s v="2799"/>
    <n v="4.8060699999999998E-2"/>
    <n v="0.05"/>
    <n v="4.8059999999999999E-2"/>
    <n v="0"/>
    <x v="2"/>
  </r>
  <r>
    <x v="0"/>
    <s v="28"/>
    <n v="35.776385079999997"/>
    <n v="35.770000000000003"/>
    <n v="35.770000000000003"/>
    <n v="6.3850799999999996E-3"/>
    <x v="1"/>
  </r>
  <r>
    <x v="0"/>
    <s v="280"/>
    <n v="1.4033724400000001"/>
    <n v="1.4"/>
    <n v="1.40337"/>
    <n v="0"/>
    <x v="2"/>
  </r>
  <r>
    <x v="0"/>
    <s v="2802"/>
    <n v="1.95126442"/>
    <n v="1.95"/>
    <n v="1.95126"/>
    <n v="0"/>
    <x v="2"/>
  </r>
  <r>
    <x v="0"/>
    <s v="2428"/>
    <n v="1.18229322"/>
    <n v="0"/>
    <n v="0"/>
    <n v="1.18229322"/>
    <x v="3"/>
  </r>
  <r>
    <x v="0"/>
    <s v="2431"/>
    <n v="3.844856E-2"/>
    <n v="0.04"/>
    <n v="3.8449999999999998E-2"/>
    <n v="0"/>
    <x v="2"/>
  </r>
  <r>
    <x v="0"/>
    <s v="2433"/>
    <n v="2.1723436399999998"/>
    <n v="2.19"/>
    <n v="2.1723400000000002"/>
    <n v="0"/>
    <x v="0"/>
  </r>
  <r>
    <x v="0"/>
    <s v="2434"/>
    <n v="1.1342325200000001"/>
    <n v="1.1299999999999999"/>
    <n v="1.1342300000000001"/>
    <n v="0"/>
    <x v="2"/>
  </r>
  <r>
    <x v="0"/>
    <s v="2435"/>
    <n v="0.48060700000000001"/>
    <n v="0.49"/>
    <n v="0.48060999999999998"/>
    <n v="0"/>
    <x v="0"/>
  </r>
  <r>
    <x v="0"/>
    <s v="2439"/>
    <n v="5.1232706200000004"/>
    <n v="5.12"/>
    <n v="5.1232699999999998"/>
    <n v="0"/>
    <x v="2"/>
  </r>
  <r>
    <x v="0"/>
    <s v="2447"/>
    <n v="9.9101163400000001"/>
    <n v="9.91"/>
    <n v="9.9101199999999992"/>
    <n v="0"/>
    <x v="2"/>
  </r>
  <r>
    <x v="0"/>
    <s v="2451"/>
    <n v="4.1139959199999998"/>
    <n v="4.13"/>
    <n v="4.1139999999999999"/>
    <n v="0"/>
    <x v="0"/>
  </r>
  <r>
    <x v="0"/>
    <s v="2457"/>
    <n v="0.86509259999999999"/>
    <n v="0.85"/>
    <n v="0.85"/>
    <n v="1.5092599999999999E-2"/>
    <x v="1"/>
  </r>
  <r>
    <x v="0"/>
    <s v="2463"/>
    <n v="3.8064074400000001"/>
    <n v="3.83"/>
    <n v="3.8064100000000001"/>
    <n v="0"/>
    <x v="0"/>
  </r>
  <r>
    <x v="0"/>
    <s v="2467"/>
    <n v="0.75935905999999997"/>
    <n v="0.76"/>
    <n v="0.75936000000000003"/>
    <n v="0"/>
    <x v="2"/>
  </r>
  <r>
    <x v="0"/>
    <s v="2472"/>
    <n v="40.024950959999998"/>
    <n v="40.03"/>
    <n v="40.024949999999997"/>
    <n v="0"/>
    <x v="0"/>
  </r>
  <r>
    <x v="0"/>
    <s v="2473"/>
    <n v="2.14350722"/>
    <n v="2.17"/>
    <n v="2.14351"/>
    <n v="0"/>
    <x v="0"/>
  </r>
  <r>
    <x v="0"/>
    <s v="2477"/>
    <n v="14.18751864"/>
    <n v="14.2"/>
    <n v="14.187519999999999"/>
    <n v="0"/>
    <x v="0"/>
  </r>
  <r>
    <x v="0"/>
    <s v="2482"/>
    <n v="3.6910617600000002"/>
    <n v="3.69"/>
    <n v="3.6910599999999998"/>
    <n v="0"/>
    <x v="2"/>
  </r>
  <r>
    <x v="0"/>
    <s v="2493"/>
    <n v="6.8534558199999998"/>
    <n v="6.83"/>
    <n v="6.83"/>
    <n v="2.3455819999999999E-2"/>
    <x v="1"/>
  </r>
  <r>
    <x v="0"/>
    <s v="2496"/>
    <n v="0.17301852000000001"/>
    <n v="0.18"/>
    <n v="0.17302000000000001"/>
    <n v="0"/>
    <x v="0"/>
  </r>
  <r>
    <x v="0"/>
    <s v="2499"/>
    <n v="1.922428E-2"/>
    <n v="0.02"/>
    <n v="1.9220000000000001E-2"/>
    <n v="0"/>
    <x v="2"/>
  </r>
  <r>
    <x v="0"/>
    <s v="2504"/>
    <n v="36.833720479999997"/>
    <n v="36.82"/>
    <n v="36.82"/>
    <n v="1.372048E-2"/>
    <x v="1"/>
  </r>
  <r>
    <x v="0"/>
    <s v="2505"/>
    <n v="0.49983127999999999"/>
    <n v="0.48"/>
    <n v="0.48"/>
    <n v="1.983128E-2"/>
    <x v="1"/>
  </r>
  <r>
    <x v="0"/>
    <s v="2509"/>
    <n v="3.3354125799999998"/>
    <n v="3.33"/>
    <n v="3.33"/>
    <n v="5.4125800000000002E-3"/>
    <x v="1"/>
  </r>
  <r>
    <x v="0"/>
    <s v="2512"/>
    <n v="1.74940948"/>
    <n v="1.74"/>
    <n v="1.74"/>
    <n v="9.4094799999999996E-3"/>
    <x v="1"/>
  </r>
  <r>
    <x v="0"/>
    <s v="2514"/>
    <n v="8.3048889599999995"/>
    <n v="8.2899999999999991"/>
    <n v="8.2899999999999991"/>
    <n v="1.488896E-2"/>
    <x v="1"/>
  </r>
  <r>
    <x v="0"/>
    <s v="2519"/>
    <n v="0.73052264"/>
    <n v="0.75"/>
    <n v="0.73051999999999995"/>
    <n v="0"/>
    <x v="0"/>
  </r>
  <r>
    <x v="0"/>
    <s v="2520"/>
    <n v="1.5763909599999999"/>
    <n v="1.61"/>
    <n v="1.57639"/>
    <n v="0"/>
    <x v="0"/>
  </r>
  <r>
    <x v="0"/>
    <s v="2530"/>
    <n v="3.9890381000000001"/>
    <n v="3.98"/>
    <n v="3.98"/>
    <n v="9.0381000000000003E-3"/>
    <x v="1"/>
  </r>
  <r>
    <x v="0"/>
    <s v="2532"/>
    <n v="15.437096840000001"/>
    <n v="15.44"/>
    <n v="15.437099999999999"/>
    <n v="0"/>
    <x v="2"/>
  </r>
  <r>
    <x v="0"/>
    <s v="2540"/>
    <n v="0.72091050000000001"/>
    <n v="0.71"/>
    <n v="0.71"/>
    <n v="1.09105E-2"/>
    <x v="1"/>
  </r>
  <r>
    <x v="0"/>
    <s v="2541"/>
    <n v="4.5273179399999997"/>
    <n v="4.54"/>
    <n v="4.5273199999999996"/>
    <n v="0"/>
    <x v="0"/>
  </r>
  <r>
    <x v="0"/>
    <s v="2544"/>
    <n v="12.28431492"/>
    <n v="12.31"/>
    <n v="12.28431"/>
    <n v="0"/>
    <x v="0"/>
  </r>
  <r>
    <x v="0"/>
    <s v="2545"/>
    <n v="12.34198776"/>
    <n v="12.37"/>
    <n v="12.341989999999999"/>
    <n v="0"/>
    <x v="0"/>
  </r>
  <r>
    <x v="0"/>
    <s v="2549"/>
    <n v="0.68246194000000004"/>
    <n v="0.7"/>
    <n v="0.68245999999999996"/>
    <n v="0"/>
    <x v="0"/>
  </r>
  <r>
    <x v="0"/>
    <s v="2551"/>
    <n v="3.844856E-2"/>
    <n v="0.04"/>
    <n v="3.8449999999999998E-2"/>
    <n v="0"/>
    <x v="2"/>
  </r>
  <r>
    <x v="0"/>
    <s v="2552"/>
    <n v="6.2190545799999999"/>
    <n v="6.23"/>
    <n v="6.2190500000000002"/>
    <n v="0"/>
    <x v="0"/>
  </r>
  <r>
    <x v="0"/>
    <s v="2557"/>
    <n v="1.8839794400000001"/>
    <n v="1.89"/>
    <n v="1.88398"/>
    <n v="0"/>
    <x v="0"/>
  </r>
  <r>
    <x v="0"/>
    <s v="2558"/>
    <n v="6.80539512"/>
    <n v="6.79"/>
    <n v="6.79"/>
    <n v="1.539512E-2"/>
    <x v="1"/>
  </r>
  <r>
    <x v="0"/>
    <s v="256"/>
    <n v="4.5657664999999996"/>
    <n v="4.5599999999999996"/>
    <n v="4.5599999999999996"/>
    <n v="5.7664999999999999E-3"/>
    <x v="1"/>
  </r>
  <r>
    <x v="0"/>
    <s v="2807"/>
    <n v="20.819895240000001"/>
    <n v="20.83"/>
    <n v="20.819900000000001"/>
    <n v="0"/>
    <x v="0"/>
  </r>
  <r>
    <x v="0"/>
    <s v="2808"/>
    <n v="2.7106234800000002"/>
    <n v="2.69"/>
    <n v="2.69"/>
    <n v="2.062348E-2"/>
    <x v="1"/>
  </r>
  <r>
    <x v="0"/>
    <s v="2811"/>
    <n v="1.43220886"/>
    <n v="1.45"/>
    <n v="1.43221"/>
    <n v="0"/>
    <x v="0"/>
  </r>
  <r>
    <x v="0"/>
    <s v="2813"/>
    <n v="0.60556482"/>
    <n v="0.61"/>
    <n v="0.60555999999999999"/>
    <n v="0"/>
    <x v="2"/>
  </r>
  <r>
    <x v="0"/>
    <s v="2823"/>
    <n v="0.35564918000000001"/>
    <n v="0.36"/>
    <n v="0.35565000000000002"/>
    <n v="0"/>
    <x v="2"/>
  </r>
  <r>
    <x v="0"/>
    <s v="2824"/>
    <n v="2.1531193599999998"/>
    <n v="2.1800000000000002"/>
    <n v="2.1531199999999999"/>
    <n v="0"/>
    <x v="0"/>
  </r>
  <r>
    <x v="0"/>
    <s v="283"/>
    <n v="1.7686337599999999"/>
    <n v="1.76"/>
    <n v="1.76"/>
    <n v="8.6337600000000007E-3"/>
    <x v="1"/>
  </r>
  <r>
    <x v="0"/>
    <s v="2832"/>
    <n v="0.60556482"/>
    <n v="0.61"/>
    <n v="0.60555999999999999"/>
    <n v="0"/>
    <x v="2"/>
  </r>
  <r>
    <x v="0"/>
    <s v="2840"/>
    <n v="0.35564918000000001"/>
    <n v="0.37"/>
    <n v="0.35565000000000002"/>
    <n v="0"/>
    <x v="0"/>
  </r>
  <r>
    <x v="0"/>
    <s v="2846"/>
    <n v="0.72091050000000001"/>
    <n v="0"/>
    <n v="0"/>
    <n v="0.72091050000000001"/>
    <x v="3"/>
  </r>
  <r>
    <x v="0"/>
    <s v="2854"/>
    <n v="1.2015175"/>
    <n v="1.21"/>
    <n v="1.2015199999999999"/>
    <n v="0"/>
    <x v="0"/>
  </r>
  <r>
    <x v="0"/>
    <s v="2863"/>
    <n v="0.21146708"/>
    <n v="0.22"/>
    <n v="0.21146999999999999"/>
    <n v="0"/>
    <x v="0"/>
  </r>
  <r>
    <x v="0"/>
    <s v="2865"/>
    <n v="2.5087685400000002"/>
    <n v="2.5099999999999998"/>
    <n v="2.5087700000000002"/>
    <n v="0"/>
    <x v="2"/>
  </r>
  <r>
    <x v="0"/>
    <s v="2869"/>
    <n v="9.02579946"/>
    <n v="9.0399999999999991"/>
    <n v="9.0258000000000003"/>
    <n v="0"/>
    <x v="0"/>
  </r>
  <r>
    <x v="0"/>
    <s v="2871"/>
    <n v="55.50049636"/>
    <n v="55.52"/>
    <n v="55.500500000000002"/>
    <n v="0"/>
    <x v="0"/>
  </r>
  <r>
    <x v="0"/>
    <s v="2873"/>
    <n v="2.5183806799999999"/>
    <n v="2.52"/>
    <n v="2.5183800000000001"/>
    <n v="0"/>
    <x v="2"/>
  </r>
  <r>
    <x v="0"/>
    <s v="2875"/>
    <n v="3.844856E-2"/>
    <n v="0.04"/>
    <n v="3.8449999999999998E-2"/>
    <n v="0"/>
    <x v="2"/>
  </r>
  <r>
    <x v="0"/>
    <s v="2877"/>
    <n v="1.0957839599999999"/>
    <n v="1.1000000000000001"/>
    <n v="1.09578"/>
    <n v="0"/>
    <x v="2"/>
  </r>
  <r>
    <x v="0"/>
    <s v="2879"/>
    <n v="8.6893745599999992"/>
    <n v="8.6999999999999993"/>
    <n v="8.6893700000000003"/>
    <n v="0"/>
    <x v="0"/>
  </r>
  <r>
    <x v="0"/>
    <s v="2886"/>
    <n v="0.14418210000000001"/>
    <n v="0.14000000000000001"/>
    <n v="0.14418"/>
    <n v="0"/>
    <x v="2"/>
  </r>
  <r>
    <x v="0"/>
    <s v="2887"/>
    <n v="3.7487346000000001"/>
    <n v="3.72"/>
    <n v="3.72"/>
    <n v="2.8734599999999999E-2"/>
    <x v="1"/>
  </r>
  <r>
    <x v="0"/>
    <s v="2892"/>
    <n v="0.93237758000000004"/>
    <n v="0.95"/>
    <n v="0.93237999999999999"/>
    <n v="0"/>
    <x v="0"/>
  </r>
  <r>
    <x v="0"/>
    <s v="2894"/>
    <n v="2.2300164800000002"/>
    <n v="2.2200000000000002"/>
    <n v="2.2200000000000002"/>
    <n v="1.0016479999999999E-2"/>
    <x v="1"/>
  </r>
  <r>
    <x v="0"/>
    <s v="2895"/>
    <n v="0.14418210000000001"/>
    <n v="0.15"/>
    <n v="0.14418"/>
    <n v="0"/>
    <x v="0"/>
  </r>
  <r>
    <x v="0"/>
    <s v="2898"/>
    <n v="0.95160186000000002"/>
    <n v="0.95"/>
    <n v="0.9516"/>
    <n v="0"/>
    <x v="2"/>
  </r>
  <r>
    <x v="0"/>
    <s v="2900"/>
    <n v="0.81703190000000003"/>
    <n v="0.82"/>
    <n v="0.81703000000000003"/>
    <n v="0"/>
    <x v="2"/>
  </r>
  <r>
    <x v="0"/>
    <s v="2901"/>
    <n v="0.23069136000000001"/>
    <n v="0.22"/>
    <n v="0.22"/>
    <n v="1.069136E-2"/>
    <x v="1"/>
  </r>
  <r>
    <x v="0"/>
    <s v="2903"/>
    <n v="3.7871831600000001"/>
    <n v="3.79"/>
    <n v="3.7871800000000002"/>
    <n v="0"/>
    <x v="2"/>
  </r>
  <r>
    <x v="0"/>
    <s v="2907"/>
    <n v="5.5750412000000003"/>
    <n v="5.56"/>
    <n v="5.56"/>
    <n v="1.5041199999999999E-2"/>
    <x v="1"/>
  </r>
  <r>
    <x v="0"/>
    <s v="2918"/>
    <n v="1.4033724400000001"/>
    <n v="1.43"/>
    <n v="1.40337"/>
    <n v="0"/>
    <x v="0"/>
  </r>
  <r>
    <x v="0"/>
    <s v="2926"/>
    <n v="9.4006729199999999"/>
    <n v="9.42"/>
    <n v="9.4006699999999999"/>
    <n v="0"/>
    <x v="0"/>
  </r>
  <r>
    <x v="0"/>
    <s v="2928"/>
    <n v="1.6340638000000001"/>
    <n v="1.63"/>
    <n v="1.6340600000000001"/>
    <n v="0"/>
    <x v="2"/>
  </r>
  <r>
    <x v="0"/>
    <s v="2932"/>
    <n v="0.18263066"/>
    <n v="0.18"/>
    <n v="0.18262999999999999"/>
    <n v="0"/>
    <x v="2"/>
  </r>
  <r>
    <x v="0"/>
    <s v="2936"/>
    <n v="0.76897119999999997"/>
    <n v="0.77"/>
    <n v="0.76897000000000004"/>
    <n v="0"/>
    <x v="2"/>
  </r>
  <r>
    <x v="0"/>
    <s v="294"/>
    <n v="3.9409774"/>
    <n v="3.97"/>
    <n v="3.9409800000000001"/>
    <n v="0"/>
    <x v="0"/>
  </r>
  <r>
    <x v="0"/>
    <s v="2942"/>
    <n v="1.22074178"/>
    <n v="1.22"/>
    <n v="1.2207399999999999"/>
    <n v="0"/>
    <x v="2"/>
  </r>
  <r>
    <x v="0"/>
    <s v="2943"/>
    <n v="0.39409773999999997"/>
    <n v="0.4"/>
    <n v="0.39410000000000001"/>
    <n v="0"/>
    <x v="0"/>
  </r>
  <r>
    <x v="0"/>
    <s v="2560"/>
    <n v="0.62478909999999999"/>
    <n v="0.62"/>
    <n v="0.62478999999999996"/>
    <n v="0"/>
    <x v="2"/>
  </r>
  <r>
    <x v="0"/>
    <s v="2563"/>
    <n v="0.97082614"/>
    <n v="0.99"/>
    <n v="0.97082999999999997"/>
    <n v="0"/>
    <x v="0"/>
  </r>
  <r>
    <x v="0"/>
    <s v="2567"/>
    <n v="2.3453621600000001"/>
    <n v="2.34"/>
    <n v="2.34"/>
    <n v="5.3621600000000004E-3"/>
    <x v="1"/>
  </r>
  <r>
    <x v="0"/>
    <s v="2569"/>
    <n v="5.5173683599999999"/>
    <n v="5.53"/>
    <n v="5.5173699999999997"/>
    <n v="0"/>
    <x v="0"/>
  </r>
  <r>
    <x v="0"/>
    <s v="2573"/>
    <n v="8.2376039799999994"/>
    <n v="8.24"/>
    <n v="8.2376000000000005"/>
    <n v="0"/>
    <x v="2"/>
  </r>
  <r>
    <x v="0"/>
    <s v="2576"/>
    <n v="1.3360874599999999"/>
    <n v="1.31"/>
    <n v="1.31"/>
    <n v="2.608746E-2"/>
    <x v="1"/>
  </r>
  <r>
    <x v="0"/>
    <s v="2578"/>
    <n v="4.7003364599999999"/>
    <n v="4.7"/>
    <n v="4.7003399999999997"/>
    <n v="0"/>
    <x v="2"/>
  </r>
  <r>
    <x v="0"/>
    <s v="2579"/>
    <n v="2.70101134"/>
    <n v="2.71"/>
    <n v="2.7010100000000001"/>
    <n v="0"/>
    <x v="0"/>
  </r>
  <r>
    <x v="0"/>
    <s v="258"/>
    <n v="2.883642"/>
    <n v="2.9"/>
    <n v="2.8836400000000002"/>
    <n v="0"/>
    <x v="0"/>
  </r>
  <r>
    <x v="0"/>
    <s v="2595"/>
    <n v="13.4089353"/>
    <n v="13.42"/>
    <n v="13.408939999999999"/>
    <n v="0"/>
    <x v="0"/>
  </r>
  <r>
    <x v="0"/>
    <s v="2597"/>
    <n v="4.8637428399999996"/>
    <n v="4.8600000000000003"/>
    <n v="4.86374"/>
    <n v="0"/>
    <x v="2"/>
  </r>
  <r>
    <x v="0"/>
    <s v="2603"/>
    <n v="6.7861708399999996"/>
    <n v="6.79"/>
    <n v="6.7861700000000003"/>
    <n v="0"/>
    <x v="2"/>
  </r>
  <r>
    <x v="0"/>
    <s v="2604"/>
    <n v="1.6436759400000001"/>
    <n v="1.64"/>
    <n v="1.64368"/>
    <n v="0"/>
    <x v="2"/>
  </r>
  <r>
    <x v="0"/>
    <s v="2605"/>
    <n v="2.3261378800000001"/>
    <n v="2.33"/>
    <n v="2.3261400000000001"/>
    <n v="0"/>
    <x v="2"/>
  </r>
  <r>
    <x v="0"/>
    <s v="2607"/>
    <n v="1.8551430200000001"/>
    <n v="1.86"/>
    <n v="1.85514"/>
    <n v="0"/>
    <x v="2"/>
  </r>
  <r>
    <x v="0"/>
    <s v="2608"/>
    <n v="1.2015175"/>
    <n v="1.21"/>
    <n v="1.2015199999999999"/>
    <n v="0"/>
    <x v="0"/>
  </r>
  <r>
    <x v="0"/>
    <s v="2614"/>
    <n v="0.70168622000000003"/>
    <n v="0.68"/>
    <n v="0.68"/>
    <n v="2.1686219999999999E-2"/>
    <x v="1"/>
  </r>
  <r>
    <x v="0"/>
    <s v="2628"/>
    <n v="1.94165228"/>
    <n v="1.97"/>
    <n v="1.9416500000000001"/>
    <n v="0"/>
    <x v="0"/>
  </r>
  <r>
    <x v="0"/>
    <s v="263"/>
    <n v="1.5187181199999999"/>
    <n v="1.52"/>
    <n v="1.5187200000000001"/>
    <n v="0"/>
    <x v="2"/>
  </r>
  <r>
    <x v="0"/>
    <s v="2635"/>
    <n v="5.4885319399999997"/>
    <n v="5.47"/>
    <n v="5.47"/>
    <n v="1.853194E-2"/>
    <x v="1"/>
  </r>
  <r>
    <x v="0"/>
    <s v="264"/>
    <n v="12.495782"/>
    <n v="12.53"/>
    <n v="12.49578"/>
    <n v="0"/>
    <x v="0"/>
  </r>
  <r>
    <x v="0"/>
    <s v="2641"/>
    <n v="0.74013477999999999"/>
    <n v="0.74"/>
    <n v="0.74012999999999995"/>
    <n v="0"/>
    <x v="2"/>
  </r>
  <r>
    <x v="0"/>
    <s v="2642"/>
    <n v="0.75935905999999997"/>
    <n v="0.77"/>
    <n v="0.75936000000000003"/>
    <n v="0"/>
    <x v="0"/>
  </r>
  <r>
    <x v="0"/>
    <s v="2645"/>
    <n v="3.2296790400000002"/>
    <n v="3.22"/>
    <n v="3.22"/>
    <n v="9.6790399999999999E-3"/>
    <x v="1"/>
  </r>
  <r>
    <x v="0"/>
    <s v="2646"/>
    <n v="3.8352438599999998"/>
    <n v="3.84"/>
    <n v="3.8352400000000002"/>
    <n v="0"/>
    <x v="2"/>
  </r>
  <r>
    <x v="0"/>
    <s v="2651"/>
    <n v="3.844856E-2"/>
    <n v="0.04"/>
    <n v="3.8449999999999998E-2"/>
    <n v="0"/>
    <x v="2"/>
  </r>
  <r>
    <x v="0"/>
    <s v="2652"/>
    <n v="30.04754964"/>
    <n v="30.07"/>
    <n v="30.047550000000001"/>
    <n v="0"/>
    <x v="0"/>
  </r>
  <r>
    <x v="0"/>
    <s v="2654"/>
    <n v="1.8359187400000001"/>
    <n v="1.82"/>
    <n v="1.82"/>
    <n v="1.5918740000000001E-2"/>
    <x v="1"/>
  </r>
  <r>
    <x v="0"/>
    <s v="2655"/>
    <n v="1.8743673000000001"/>
    <n v="1.83"/>
    <n v="1.83"/>
    <n v="4.4367299999999998E-2"/>
    <x v="1"/>
  </r>
  <r>
    <x v="0"/>
    <s v="2656"/>
    <n v="2.6721749199999998"/>
    <n v="2.66"/>
    <n v="2.66"/>
    <n v="1.2174920000000001E-2"/>
    <x v="1"/>
  </r>
  <r>
    <x v="0"/>
    <s v="2658"/>
    <n v="2.5856656600000001"/>
    <n v="2.58"/>
    <n v="2.58"/>
    <n v="5.6656600000000003E-3"/>
    <x v="1"/>
  </r>
  <r>
    <x v="0"/>
    <s v="2663"/>
    <n v="0.47099486000000002"/>
    <n v="0.47"/>
    <n v="0.47099000000000002"/>
    <n v="0"/>
    <x v="2"/>
  </r>
  <r>
    <x v="0"/>
    <s v="2667"/>
    <n v="3.3738611399999998"/>
    <n v="3.38"/>
    <n v="3.3738600000000001"/>
    <n v="0"/>
    <x v="0"/>
  </r>
  <r>
    <x v="0"/>
    <s v="2669"/>
    <n v="4.0274866600000001"/>
    <n v="4.03"/>
    <n v="4.0274900000000002"/>
    <n v="0"/>
    <x v="2"/>
  </r>
  <r>
    <x v="0"/>
    <s v="267"/>
    <n v="33.459859340000001"/>
    <n v="33.44"/>
    <n v="33.44"/>
    <n v="1.985934E-2"/>
    <x v="1"/>
  </r>
  <r>
    <x v="0"/>
    <s v="2674"/>
    <n v="3.2585154599999999"/>
    <n v="3.27"/>
    <n v="3.2585199999999999"/>
    <n v="0"/>
    <x v="0"/>
  </r>
  <r>
    <x v="0"/>
    <s v="2681"/>
    <n v="0.23069136000000001"/>
    <n v="0.23"/>
    <n v="0.23069000000000001"/>
    <n v="0"/>
    <x v="2"/>
  </r>
  <r>
    <x v="0"/>
    <s v="2826"/>
    <n v="6.9976379199999998"/>
    <n v="6.98"/>
    <n v="6.98"/>
    <n v="1.7637920000000001E-2"/>
    <x v="1"/>
  </r>
  <r>
    <x v="0"/>
    <s v="2834"/>
    <n v="1.3072510399999999"/>
    <n v="1.31"/>
    <n v="1.30725"/>
    <n v="0"/>
    <x v="2"/>
  </r>
  <r>
    <x v="0"/>
    <s v="2835"/>
    <n v="6.0844846199999996"/>
    <n v="6.09"/>
    <n v="6.0844800000000001"/>
    <n v="0"/>
    <x v="0"/>
  </r>
  <r>
    <x v="0"/>
    <s v="2837"/>
    <n v="7.2187171399999999"/>
    <n v="7.22"/>
    <n v="7.2187200000000002"/>
    <n v="0"/>
    <x v="2"/>
  </r>
  <r>
    <x v="0"/>
    <s v="2839"/>
    <n v="0.26913991999999998"/>
    <n v="0.28000000000000003"/>
    <n v="0.26913999999999999"/>
    <n v="0"/>
    <x v="0"/>
  </r>
  <r>
    <x v="0"/>
    <s v="2842"/>
    <n v="1.2784146199999999"/>
    <n v="1.27"/>
    <n v="1.27"/>
    <n v="8.4146199999999994E-3"/>
    <x v="1"/>
  </r>
  <r>
    <x v="0"/>
    <s v="2844"/>
    <n v="1.6340638000000001"/>
    <n v="1.62"/>
    <n v="1.62"/>
    <n v="1.40638E-2"/>
    <x v="1"/>
  </r>
  <r>
    <x v="0"/>
    <s v="2850"/>
    <n v="3.1143333599999998"/>
    <n v="3.1"/>
    <n v="3.1"/>
    <n v="1.433336E-2"/>
    <x v="1"/>
  </r>
  <r>
    <x v="0"/>
    <s v="2888"/>
    <n v="39.938441699999998"/>
    <n v="39.909999999999997"/>
    <n v="39.909999999999997"/>
    <n v="2.84417E-2"/>
    <x v="1"/>
  </r>
  <r>
    <x v="0"/>
    <s v="2890"/>
    <n v="1.71096092"/>
    <n v="1.74"/>
    <n v="1.71096"/>
    <n v="0"/>
    <x v="0"/>
  </r>
  <r>
    <x v="0"/>
    <s v="2891"/>
    <n v="3.2200669"/>
    <n v="3.24"/>
    <n v="3.2200700000000002"/>
    <n v="0"/>
    <x v="0"/>
  </r>
  <r>
    <x v="0"/>
    <s v="29"/>
    <n v="5.7096111599999997"/>
    <n v="5.7"/>
    <n v="5.7"/>
    <n v="9.6111600000000005E-3"/>
    <x v="1"/>
  </r>
  <r>
    <x v="0"/>
    <s v="2905"/>
    <n v="0.34603704000000002"/>
    <n v="0.36"/>
    <n v="0.34604000000000001"/>
    <n v="0"/>
    <x v="0"/>
  </r>
  <r>
    <x v="0"/>
    <s v="2906"/>
    <n v="2.72023562"/>
    <n v="2.73"/>
    <n v="2.72024"/>
    <n v="0"/>
    <x v="0"/>
  </r>
  <r>
    <x v="0"/>
    <s v="2911"/>
    <n v="0.46138272000000002"/>
    <n v="0.47"/>
    <n v="0.46138000000000001"/>
    <n v="0"/>
    <x v="0"/>
  </r>
  <r>
    <x v="0"/>
    <s v="2913"/>
    <n v="4.2870144400000001"/>
    <n v="4.3"/>
    <n v="4.2870100000000004"/>
    <n v="0"/>
    <x v="0"/>
  </r>
  <r>
    <x v="0"/>
    <s v="2916"/>
    <n v="3.3546368599999998"/>
    <n v="3.36"/>
    <n v="3.3546399999999998"/>
    <n v="0"/>
    <x v="0"/>
  </r>
  <r>
    <x v="0"/>
    <s v="2917"/>
    <n v="2.4703199800000002"/>
    <n v="2.46"/>
    <n v="2.46"/>
    <n v="1.0319979999999999E-2"/>
    <x v="1"/>
  </r>
  <r>
    <x v="0"/>
    <s v="2920"/>
    <n v="2.4703199800000002"/>
    <n v="2.4700000000000002"/>
    <n v="2.4703200000000001"/>
    <n v="0"/>
    <x v="2"/>
  </r>
  <r>
    <x v="0"/>
    <s v="2921"/>
    <n v="2.2300164800000002"/>
    <n v="2.2400000000000002"/>
    <n v="2.2300200000000001"/>
    <n v="0"/>
    <x v="0"/>
  </r>
  <r>
    <x v="0"/>
    <s v="2922"/>
    <n v="0.86509259999999999"/>
    <n v="0.88"/>
    <n v="0.86509000000000003"/>
    <n v="0"/>
    <x v="0"/>
  </r>
  <r>
    <x v="0"/>
    <s v="2924"/>
    <n v="2.1146707999999999"/>
    <n v="2.12"/>
    <n v="2.1146699999999998"/>
    <n v="0"/>
    <x v="0"/>
  </r>
  <r>
    <x v="0"/>
    <s v="2925"/>
    <n v="0.56711626000000004"/>
    <n v="0.54"/>
    <n v="0.54"/>
    <n v="2.711626E-2"/>
    <x v="1"/>
  </r>
  <r>
    <x v="0"/>
    <s v="2945"/>
    <n v="1.48026956"/>
    <n v="1.5"/>
    <n v="1.48027"/>
    <n v="0"/>
    <x v="0"/>
  </r>
  <r>
    <x v="0"/>
    <s v="2948"/>
    <n v="19.012812919999998"/>
    <n v="19.010000000000002"/>
    <n v="19.012810000000002"/>
    <n v="0"/>
    <x v="2"/>
  </r>
  <r>
    <x v="0"/>
    <s v="2957"/>
    <n v="4.8925792599999998"/>
    <n v="4.8899999999999997"/>
    <n v="4.8925799999999997"/>
    <n v="0"/>
    <x v="2"/>
  </r>
  <r>
    <x v="0"/>
    <s v="2969"/>
    <n v="0.72091050000000001"/>
    <n v="0.73"/>
    <n v="0.72091000000000005"/>
    <n v="0"/>
    <x v="0"/>
  </r>
  <r>
    <x v="0"/>
    <s v="297"/>
    <n v="4.2581780199999999"/>
    <n v="4.26"/>
    <n v="4.2581800000000003"/>
    <n v="0"/>
    <x v="2"/>
  </r>
  <r>
    <x v="0"/>
    <s v="2972"/>
    <n v="2.9317027000000002"/>
    <n v="2.93"/>
    <n v="2.9317000000000002"/>
    <n v="0"/>
    <x v="2"/>
  </r>
  <r>
    <x v="0"/>
    <s v="2973"/>
    <n v="3.844856E-2"/>
    <n v="0.04"/>
    <n v="3.8449999999999998E-2"/>
    <n v="0"/>
    <x v="2"/>
  </r>
  <r>
    <x v="0"/>
    <s v="2975"/>
    <n v="0.14418210000000001"/>
    <n v="0.15"/>
    <n v="0.14418"/>
    <n v="0"/>
    <x v="0"/>
  </r>
  <r>
    <x v="0"/>
    <s v="2977"/>
    <n v="0.23069136000000001"/>
    <n v="0.23"/>
    <n v="0.23069000000000001"/>
    <n v="0"/>
    <x v="2"/>
  </r>
  <r>
    <x v="0"/>
    <s v="300"/>
    <n v="8.5644167400000004"/>
    <n v="8.58"/>
    <n v="8.5644200000000001"/>
    <n v="0"/>
    <x v="0"/>
  </r>
  <r>
    <x v="0"/>
    <s v="302"/>
    <n v="6.0075874999999996"/>
    <n v="5.98"/>
    <n v="5.98"/>
    <n v="2.7587500000000001E-2"/>
    <x v="1"/>
  </r>
  <r>
    <x v="0"/>
    <s v="303"/>
    <n v="38.948391280000003"/>
    <n v="38.950000000000003"/>
    <n v="38.948390000000003"/>
    <n v="0"/>
    <x v="2"/>
  </r>
  <r>
    <x v="0"/>
    <s v="307"/>
    <n v="19.77217198"/>
    <n v="19.78"/>
    <n v="19.772169999999999"/>
    <n v="0"/>
    <x v="0"/>
  </r>
  <r>
    <x v="0"/>
    <s v="308"/>
    <n v="7.3532871000000002"/>
    <n v="7.4"/>
    <n v="7.3532900000000003"/>
    <n v="0"/>
    <x v="0"/>
  </r>
  <r>
    <x v="0"/>
    <s v="2773"/>
    <n v="1.5667788199999999"/>
    <n v="1.59"/>
    <n v="1.5667800000000001"/>
    <n v="0"/>
    <x v="0"/>
  </r>
  <r>
    <x v="0"/>
    <s v="279"/>
    <n v="7.3532871000000002"/>
    <n v="7.36"/>
    <n v="7.3532900000000003"/>
    <n v="0"/>
    <x v="0"/>
  </r>
  <r>
    <x v="0"/>
    <s v="2790"/>
    <n v="11.4865073"/>
    <n v="11.49"/>
    <n v="11.486510000000001"/>
    <n v="0"/>
    <x v="2"/>
  </r>
  <r>
    <x v="0"/>
    <s v="2796"/>
    <n v="1.21112964"/>
    <n v="1.22"/>
    <n v="1.21113"/>
    <n v="0"/>
    <x v="0"/>
  </r>
  <r>
    <x v="0"/>
    <s v="2797"/>
    <n v="0.68246194000000004"/>
    <n v="0.67"/>
    <n v="0.67"/>
    <n v="1.2461939999999999E-2"/>
    <x v="1"/>
  </r>
  <r>
    <x v="0"/>
    <s v="2800"/>
    <n v="0.96121400000000001"/>
    <n v="0.96"/>
    <n v="0.96121000000000001"/>
    <n v="0"/>
    <x v="2"/>
  </r>
  <r>
    <x v="0"/>
    <s v="2801"/>
    <n v="3.2681276000000001"/>
    <n v="3.29"/>
    <n v="3.2681300000000002"/>
    <n v="0"/>
    <x v="0"/>
  </r>
  <r>
    <x v="0"/>
    <s v="2804"/>
    <n v="36.583804839999999"/>
    <n v="36.56"/>
    <n v="36.56"/>
    <n v="2.3804840000000001E-2"/>
    <x v="1"/>
  </r>
  <r>
    <x v="0"/>
    <s v="2805"/>
    <n v="0.25952777999999999"/>
    <n v="0.24"/>
    <n v="0.24"/>
    <n v="1.9527780000000002E-2"/>
    <x v="1"/>
  </r>
  <r>
    <x v="0"/>
    <s v="2809"/>
    <n v="11.294264500000001"/>
    <n v="11.27"/>
    <n v="11.27"/>
    <n v="2.4264500000000001E-2"/>
    <x v="1"/>
  </r>
  <r>
    <x v="0"/>
    <s v="2810"/>
    <n v="4.7003364599999999"/>
    <n v="4.6900000000000004"/>
    <n v="4.6900000000000004"/>
    <n v="1.033646E-2"/>
    <x v="1"/>
  </r>
  <r>
    <x v="0"/>
    <s v="2815"/>
    <n v="2.42225928"/>
    <n v="2.42"/>
    <n v="2.4222600000000001"/>
    <n v="0"/>
    <x v="2"/>
  </r>
  <r>
    <x v="0"/>
    <s v="2817"/>
    <n v="0.43254629999999999"/>
    <n v="0.42"/>
    <n v="0.42"/>
    <n v="1.25463E-2"/>
    <x v="1"/>
  </r>
  <r>
    <x v="0"/>
    <s v="2822"/>
    <n v="4.8060699999999998E-2"/>
    <n v="0.05"/>
    <n v="4.8059999999999999E-2"/>
    <n v="0"/>
    <x v="2"/>
  </r>
  <r>
    <x v="0"/>
    <s v="2827"/>
    <n v="3.0854969400000001"/>
    <n v="3.09"/>
    <n v="3.0855000000000001"/>
    <n v="0"/>
    <x v="2"/>
  </r>
  <r>
    <x v="0"/>
    <s v="2828"/>
    <n v="0.50944341999999998"/>
    <n v="0"/>
    <n v="0"/>
    <n v="0.50944341999999998"/>
    <x v="3"/>
  </r>
  <r>
    <x v="0"/>
    <s v="2829"/>
    <n v="0.34603704000000002"/>
    <n v="0.36"/>
    <n v="0.34604000000000001"/>
    <n v="0"/>
    <x v="0"/>
  </r>
  <r>
    <x v="0"/>
    <s v="2831"/>
    <n v="1.01888684"/>
    <n v="1.03"/>
    <n v="1.0188900000000001"/>
    <n v="0"/>
    <x v="0"/>
  </r>
  <r>
    <x v="0"/>
    <s v="2849"/>
    <n v="4.9021914000000004"/>
    <n v="4.9000000000000004"/>
    <n v="4.90219"/>
    <n v="0"/>
    <x v="2"/>
  </r>
  <r>
    <x v="0"/>
    <s v="2857"/>
    <n v="8.2952768199999998"/>
    <n v="8.27"/>
    <n v="8.27"/>
    <n v="2.5276819999999998E-2"/>
    <x v="1"/>
  </r>
  <r>
    <x v="0"/>
    <s v="2859"/>
    <n v="2.0858343800000001"/>
    <n v="2.1"/>
    <n v="2.0858300000000001"/>
    <n v="0"/>
    <x v="0"/>
  </r>
  <r>
    <x v="0"/>
    <s v="2862"/>
    <n v="12.64957624"/>
    <n v="12.61"/>
    <n v="12.61"/>
    <n v="3.9576239999999999E-2"/>
    <x v="1"/>
  </r>
  <r>
    <x v="0"/>
    <s v="2864"/>
    <n v="14.93726556"/>
    <n v="14.94"/>
    <n v="14.93727"/>
    <n v="0"/>
    <x v="2"/>
  </r>
  <r>
    <x v="0"/>
    <s v="2866"/>
    <n v="2.8836420000000001E-2"/>
    <n v="0.03"/>
    <n v="2.8840000000000001E-2"/>
    <n v="0"/>
    <x v="2"/>
  </r>
  <r>
    <x v="0"/>
    <s v="2872"/>
    <n v="1.98971298"/>
    <n v="1.97"/>
    <n v="1.97"/>
    <n v="1.9712980000000001E-2"/>
    <x v="1"/>
  </r>
  <r>
    <x v="0"/>
    <s v="2876"/>
    <n v="5.1328827600000002"/>
    <n v="5.13"/>
    <n v="5.1328800000000001"/>
    <n v="0"/>
    <x v="2"/>
  </r>
  <r>
    <x v="0"/>
    <s v="2878"/>
    <n v="6.62276446"/>
    <n v="6.63"/>
    <n v="6.6227600000000004"/>
    <n v="0"/>
    <x v="0"/>
  </r>
  <r>
    <x v="0"/>
    <s v="2882"/>
    <n v="6.3344002599999998"/>
    <n v="6.35"/>
    <n v="6.3343999999999996"/>
    <n v="0"/>
    <x v="0"/>
  </r>
  <r>
    <x v="0"/>
    <s v="2885"/>
    <n v="0.49983127999999999"/>
    <n v="0.5"/>
    <n v="0.49983"/>
    <n v="0"/>
    <x v="2"/>
  </r>
  <r>
    <x v="0"/>
    <s v="2896"/>
    <n v="1.75902162"/>
    <n v="1.76"/>
    <n v="1.75902"/>
    <n v="0"/>
    <x v="2"/>
  </r>
  <r>
    <x v="0"/>
    <s v="2897"/>
    <n v="2.5568292399999999"/>
    <n v="2.56"/>
    <n v="2.5568300000000002"/>
    <n v="0"/>
    <x v="2"/>
  </r>
  <r>
    <x v="0"/>
    <s v="2902"/>
    <n v="0.35564918000000001"/>
    <n v="0.35"/>
    <n v="0.35"/>
    <n v="5.6491800000000002E-3"/>
    <x v="1"/>
  </r>
  <r>
    <x v="0"/>
    <s v="2909"/>
    <n v="1.1053961000000001"/>
    <n v="1.1100000000000001"/>
    <n v="1.1053999999999999"/>
    <n v="0"/>
    <x v="2"/>
  </r>
  <r>
    <x v="0"/>
    <s v="291"/>
    <n v="10.390723339999999"/>
    <n v="10.43"/>
    <n v="10.39072"/>
    <n v="0"/>
    <x v="0"/>
  </r>
  <r>
    <x v="0"/>
    <s v="292"/>
    <n v="1.67251236"/>
    <n v="1.65"/>
    <n v="1.65"/>
    <n v="2.2512359999999999E-2"/>
    <x v="1"/>
  </r>
  <r>
    <x v="0"/>
    <s v="2929"/>
    <n v="3.5661039400000001"/>
    <n v="3.57"/>
    <n v="3.5661"/>
    <n v="0"/>
    <x v="2"/>
  </r>
  <r>
    <x v="0"/>
    <s v="2931"/>
    <n v="1.6244516600000001"/>
    <n v="1.63"/>
    <n v="1.6244499999999999"/>
    <n v="0"/>
    <x v="0"/>
  </r>
  <r>
    <x v="0"/>
    <s v="2952"/>
    <n v="0.26913991999999998"/>
    <n v="0.26"/>
    <n v="0.26"/>
    <n v="9.1399199999999993E-3"/>
    <x v="1"/>
  </r>
  <r>
    <x v="0"/>
    <s v="2953"/>
    <n v="3.844856E-2"/>
    <n v="0.04"/>
    <n v="3.8449999999999998E-2"/>
    <n v="0"/>
    <x v="2"/>
  </r>
  <r>
    <x v="0"/>
    <s v="2964"/>
    <n v="6.7284979999999994E-2"/>
    <n v="7.0000000000000007E-2"/>
    <n v="6.7280000000000006E-2"/>
    <n v="0"/>
    <x v="2"/>
  </r>
  <r>
    <x v="0"/>
    <s v="2965"/>
    <n v="0.38448559999999998"/>
    <n v="0.37"/>
    <n v="0.37"/>
    <n v="1.44856E-2"/>
    <x v="1"/>
  </r>
  <r>
    <x v="0"/>
    <s v="2970"/>
    <n v="0.49021914"/>
    <n v="0.5"/>
    <n v="0.49021999999999999"/>
    <n v="0"/>
    <x v="0"/>
  </r>
  <r>
    <x v="0"/>
    <s v="3"/>
    <n v="7.2187171399999999"/>
    <n v="7.2"/>
    <n v="7.2"/>
    <n v="1.871714E-2"/>
    <x v="1"/>
  </r>
  <r>
    <x v="0"/>
    <s v="321"/>
    <n v="12.42849702"/>
    <n v="12.41"/>
    <n v="12.41"/>
    <n v="1.8497019999999999E-2"/>
    <x v="1"/>
  </r>
  <r>
    <x v="0"/>
    <s v="331"/>
    <n v="15.91770384"/>
    <n v="15.95"/>
    <n v="15.9177"/>
    <n v="0"/>
    <x v="0"/>
  </r>
  <r>
    <x v="0"/>
    <s v="336"/>
    <n v="17.128833480000001"/>
    <n v="17.09"/>
    <n v="17.09"/>
    <n v="3.8833479999999997E-2"/>
    <x v="1"/>
  </r>
  <r>
    <x v="0"/>
    <s v="338"/>
    <n v="5.5462047800000001"/>
    <n v="5.55"/>
    <n v="5.5461999999999998"/>
    <n v="0"/>
    <x v="2"/>
  </r>
  <r>
    <x v="0"/>
    <s v="346"/>
    <n v="1.3264753199999999"/>
    <n v="1.3"/>
    <n v="1.3"/>
    <n v="2.647532E-2"/>
    <x v="1"/>
  </r>
  <r>
    <x v="0"/>
    <s v="348"/>
    <n v="0.94198972000000003"/>
    <n v="0.96"/>
    <n v="0.94198999999999999"/>
    <n v="0"/>
    <x v="0"/>
  </r>
  <r>
    <x v="0"/>
    <s v="35"/>
    <n v="9.6986492599999998"/>
    <n v="9.7200000000000006"/>
    <n v="9.6986500000000007"/>
    <n v="0"/>
    <x v="0"/>
  </r>
  <r>
    <x v="0"/>
    <s v="350"/>
    <n v="2.2107922000000002"/>
    <n v="2.2200000000000002"/>
    <n v="2.2107899999999998"/>
    <n v="0"/>
    <x v="0"/>
  </r>
  <r>
    <x v="0"/>
    <s v="355"/>
    <n v="25.347213180000001"/>
    <n v="25.37"/>
    <n v="25.34721"/>
    <n v="0"/>
    <x v="0"/>
  </r>
  <r>
    <x v="0"/>
    <s v="356"/>
    <n v="1.21112964"/>
    <n v="1.22"/>
    <n v="1.21113"/>
    <n v="0"/>
    <x v="0"/>
  </r>
  <r>
    <x v="0"/>
    <s v="371"/>
    <n v="4.3254630000000001"/>
    <n v="4.34"/>
    <n v="4.3254599999999996"/>
    <n v="0"/>
    <x v="0"/>
  </r>
  <r>
    <x v="0"/>
    <s v="376"/>
    <n v="5.3059012799999996"/>
    <n v="5.31"/>
    <n v="5.3059000000000003"/>
    <n v="0"/>
    <x v="2"/>
  </r>
  <r>
    <x v="0"/>
    <s v="378"/>
    <n v="27.711799620000001"/>
    <n v="27.73"/>
    <n v="27.7118"/>
    <n v="0"/>
    <x v="0"/>
  </r>
  <r>
    <x v="0"/>
    <s v="380"/>
    <n v="7.1994928600000003"/>
    <n v="7.19"/>
    <n v="7.19"/>
    <n v="9.4928600000000005E-3"/>
    <x v="1"/>
  </r>
  <r>
    <x v="0"/>
    <s v="384"/>
    <n v="3.5276553800000001"/>
    <n v="3.54"/>
    <n v="3.52766"/>
    <n v="0"/>
    <x v="0"/>
  </r>
  <r>
    <x v="0"/>
    <s v="40"/>
    <n v="3.9121409800000002"/>
    <n v="3.94"/>
    <n v="3.91214"/>
    <n v="0"/>
    <x v="0"/>
  </r>
  <r>
    <x v="0"/>
    <s v="418"/>
    <n v="22.03102488"/>
    <n v="22.02"/>
    <n v="22.02"/>
    <n v="1.1024880000000001E-2"/>
    <x v="1"/>
  </r>
  <r>
    <x v="0"/>
    <s v="42"/>
    <n v="16.782796439999998"/>
    <n v="16.78"/>
    <n v="16.782800000000002"/>
    <n v="0"/>
    <x v="2"/>
  </r>
  <r>
    <x v="0"/>
    <s v="436"/>
    <n v="0.96121400000000001"/>
    <n v="0.99"/>
    <n v="0.96121000000000001"/>
    <n v="0"/>
    <x v="0"/>
  </r>
  <r>
    <x v="0"/>
    <s v="445"/>
    <n v="1.66290022"/>
    <n v="1.67"/>
    <n v="1.6629"/>
    <n v="0"/>
    <x v="0"/>
  </r>
  <r>
    <x v="0"/>
    <s v="456"/>
    <n v="6.6131523200000002"/>
    <n v="6.59"/>
    <n v="6.59"/>
    <n v="2.3152320000000001E-2"/>
    <x v="1"/>
  </r>
  <r>
    <x v="0"/>
    <s v="465"/>
    <n v="11.0059003"/>
    <n v="10.99"/>
    <n v="10.99"/>
    <n v="1.5900299999999999E-2"/>
    <x v="1"/>
  </r>
  <r>
    <x v="0"/>
    <s v="466"/>
    <n v="4.5273179399999997"/>
    <n v="4.5"/>
    <n v="4.5"/>
    <n v="2.7317939999999999E-2"/>
    <x v="1"/>
  </r>
  <r>
    <x v="0"/>
    <s v="470"/>
    <n v="1.43220886"/>
    <n v="1.44"/>
    <n v="1.43221"/>
    <n v="0"/>
    <x v="0"/>
  </r>
  <r>
    <x v="0"/>
    <s v="483"/>
    <n v="2.23962862"/>
    <n v="2.2599999999999998"/>
    <n v="2.23963"/>
    <n v="0"/>
    <x v="0"/>
  </r>
  <r>
    <x v="0"/>
    <s v="489"/>
    <n v="12.082459979999999"/>
    <n v="12.1"/>
    <n v="12.082459999999999"/>
    <n v="0"/>
    <x v="0"/>
  </r>
  <r>
    <x v="0"/>
    <s v="49"/>
    <n v="2.38381072"/>
    <n v="2.39"/>
    <n v="2.38381"/>
    <n v="0"/>
    <x v="0"/>
  </r>
  <r>
    <x v="0"/>
    <s v="50"/>
    <n v="0.46138272000000002"/>
    <n v="0.47"/>
    <n v="0.46138000000000001"/>
    <n v="0"/>
    <x v="0"/>
  </r>
  <r>
    <x v="0"/>
    <s v="500"/>
    <n v="4.3542994200000003"/>
    <n v="4.3600000000000003"/>
    <n v="4.3543000000000003"/>
    <n v="0"/>
    <x v="0"/>
  </r>
  <r>
    <x v="0"/>
    <s v="51"/>
    <n v="1.96087656"/>
    <n v="1.96"/>
    <n v="1.96088"/>
    <n v="0"/>
    <x v="2"/>
  </r>
  <r>
    <x v="0"/>
    <s v="512"/>
    <n v="3.9986502399999999"/>
    <n v="3.99"/>
    <n v="3.99"/>
    <n v="8.65024E-3"/>
    <x v="1"/>
  </r>
  <r>
    <x v="0"/>
    <s v="317"/>
    <n v="2.7875206000000001"/>
    <n v="2.77"/>
    <n v="2.77"/>
    <n v="1.7520600000000001E-2"/>
    <x v="1"/>
  </r>
  <r>
    <x v="0"/>
    <s v="320"/>
    <n v="0.75935905999999997"/>
    <n v="0.73"/>
    <n v="0.73"/>
    <n v="2.9359059999999999E-2"/>
    <x v="1"/>
  </r>
  <r>
    <x v="0"/>
    <s v="326"/>
    <n v="14.302864319999999"/>
    <n v="14.31"/>
    <n v="14.302860000000001"/>
    <n v="0"/>
    <x v="0"/>
  </r>
  <r>
    <x v="0"/>
    <s v="327"/>
    <n v="4.6811121800000004"/>
    <n v="4.67"/>
    <n v="4.67"/>
    <n v="1.1112179999999999E-2"/>
    <x v="1"/>
  </r>
  <r>
    <x v="0"/>
    <s v="329"/>
    <n v="2.8836420000000001E-2"/>
    <n v="0"/>
    <n v="0"/>
    <n v="2.8836420000000001E-2"/>
    <x v="3"/>
  </r>
  <r>
    <x v="0"/>
    <s v="334"/>
    <n v="12.79375834"/>
    <n v="12.8"/>
    <n v="12.793760000000001"/>
    <n v="0"/>
    <x v="0"/>
  </r>
  <r>
    <x v="0"/>
    <s v="335"/>
    <n v="5.40202268"/>
    <n v="5.38"/>
    <n v="5.38"/>
    <n v="2.2022679999999999E-2"/>
    <x v="1"/>
  </r>
  <r>
    <x v="0"/>
    <s v="337"/>
    <n v="12.19780566"/>
    <n v="12.21"/>
    <n v="12.19781"/>
    <n v="0"/>
    <x v="0"/>
  </r>
  <r>
    <x v="0"/>
    <s v="341"/>
    <n v="0.69207408000000004"/>
    <n v="0.7"/>
    <n v="0.69206999999999996"/>
    <n v="0"/>
    <x v="0"/>
  </r>
  <r>
    <x v="0"/>
    <s v="360"/>
    <n v="4.6907243200000002"/>
    <n v="4.7"/>
    <n v="4.6907199999999998"/>
    <n v="0"/>
    <x v="0"/>
  </r>
  <r>
    <x v="0"/>
    <s v="364"/>
    <n v="0.78819547999999995"/>
    <n v="0.81"/>
    <n v="0.78820000000000001"/>
    <n v="0"/>
    <x v="0"/>
  </r>
  <r>
    <x v="0"/>
    <s v="37"/>
    <n v="5.9787510800000003"/>
    <n v="5.96"/>
    <n v="5.96"/>
    <n v="1.875108E-2"/>
    <x v="1"/>
  </r>
  <r>
    <x v="0"/>
    <s v="370"/>
    <n v="7.5935905999999997"/>
    <n v="7.58"/>
    <n v="7.58"/>
    <n v="1.35906E-2"/>
    <x v="1"/>
  </r>
  <r>
    <x v="0"/>
    <s v="382"/>
    <n v="7.4301842200000001"/>
    <n v="7.42"/>
    <n v="7.42"/>
    <n v="1.0184220000000001E-2"/>
    <x v="1"/>
  </r>
  <r>
    <x v="0"/>
    <s v="385"/>
    <n v="12.65918838"/>
    <n v="12.66"/>
    <n v="12.659190000000001"/>
    <n v="0"/>
    <x v="2"/>
  </r>
  <r>
    <x v="0"/>
    <s v="392"/>
    <n v="9.8139949400000006"/>
    <n v="9.7899999999999991"/>
    <n v="9.7899999999999991"/>
    <n v="2.3994939999999999E-2"/>
    <x v="1"/>
  </r>
  <r>
    <x v="0"/>
    <s v="395"/>
    <n v="23.809270779999999"/>
    <n v="23.81"/>
    <n v="23.809270000000001"/>
    <n v="0"/>
    <x v="2"/>
  </r>
  <r>
    <x v="0"/>
    <s v="4"/>
    <n v="1.1438446600000001"/>
    <n v="1.1399999999999999"/>
    <n v="1.14384"/>
    <n v="0"/>
    <x v="2"/>
  </r>
  <r>
    <x v="0"/>
    <s v="420"/>
    <n v="7.9396276400000003"/>
    <n v="7.94"/>
    <n v="7.9396300000000002"/>
    <n v="0"/>
    <x v="2"/>
  </r>
  <r>
    <x v="0"/>
    <s v="424"/>
    <n v="5.5750412000000003"/>
    <n v="5.61"/>
    <n v="5.5750400000000004"/>
    <n v="0"/>
    <x v="0"/>
  </r>
  <r>
    <x v="0"/>
    <s v="440"/>
    <n v="6.4497459399999997"/>
    <n v="6.43"/>
    <n v="6.43"/>
    <n v="1.974594E-2"/>
    <x v="1"/>
  </r>
  <r>
    <x v="0"/>
    <s v="46"/>
    <n v="25.597128819999998"/>
    <n v="25.63"/>
    <n v="25.59713"/>
    <n v="0"/>
    <x v="0"/>
  </r>
  <r>
    <x v="0"/>
    <s v="464"/>
    <n v="3.0951090799999998"/>
    <n v="3.09"/>
    <n v="3.09"/>
    <n v="5.1090800000000002E-3"/>
    <x v="1"/>
  </r>
  <r>
    <x v="0"/>
    <s v="468"/>
    <n v="2.6913992000000002"/>
    <n v="2.67"/>
    <n v="2.67"/>
    <n v="2.13992E-2"/>
    <x v="1"/>
  </r>
  <r>
    <x v="0"/>
    <s v="48"/>
    <n v="10.34266264"/>
    <n v="10.35"/>
    <n v="10.34266"/>
    <n v="0"/>
    <x v="0"/>
  </r>
  <r>
    <x v="0"/>
    <s v="491"/>
    <n v="5.4212469600000004"/>
    <n v="5.45"/>
    <n v="5.4212499999999997"/>
    <n v="0"/>
    <x v="0"/>
  </r>
  <r>
    <x v="0"/>
    <s v="493"/>
    <n v="3.9890381000000001"/>
    <n v="4"/>
    <n v="3.9890400000000001"/>
    <n v="0"/>
    <x v="0"/>
  </r>
  <r>
    <x v="0"/>
    <s v="504"/>
    <n v="7.7858333999999996"/>
    <n v="7.78"/>
    <n v="7.78"/>
    <n v="5.8333999999999999E-3"/>
    <x v="1"/>
  </r>
  <r>
    <x v="0"/>
    <s v="506"/>
    <n v="40.015338819999997"/>
    <n v="40.03"/>
    <n v="40.015340000000002"/>
    <n v="0"/>
    <x v="0"/>
  </r>
  <r>
    <x v="0"/>
    <s v="509"/>
    <n v="3.38347328"/>
    <n v="3.41"/>
    <n v="3.38347"/>
    <n v="0"/>
    <x v="0"/>
  </r>
  <r>
    <x v="0"/>
    <s v="52"/>
    <n v="4.5177057999999999"/>
    <n v="4.53"/>
    <n v="4.5177100000000001"/>
    <n v="0"/>
    <x v="0"/>
  </r>
  <r>
    <x v="0"/>
    <s v="522"/>
    <n v="3.7487346000000001"/>
    <n v="3.76"/>
    <n v="3.7487300000000001"/>
    <n v="0"/>
    <x v="0"/>
  </r>
  <r>
    <x v="0"/>
    <s v="53"/>
    <n v="7.0841471800000004"/>
    <n v="7.09"/>
    <n v="7.0841500000000002"/>
    <n v="0"/>
    <x v="0"/>
  </r>
  <r>
    <x v="0"/>
    <s v="530"/>
    <n v="6.0364239199999998"/>
    <n v="6"/>
    <n v="6"/>
    <n v="3.6423919999999999E-2"/>
    <x v="1"/>
  </r>
  <r>
    <x v="0"/>
    <s v="55"/>
    <n v="2.4318714199999998"/>
    <n v="2.44"/>
    <n v="2.43187"/>
    <n v="0"/>
    <x v="0"/>
  </r>
  <r>
    <x v="0"/>
    <s v="557"/>
    <n v="3.7487346000000001"/>
    <n v="3.78"/>
    <n v="3.7487300000000001"/>
    <n v="0"/>
    <x v="0"/>
  </r>
  <r>
    <x v="0"/>
    <s v="573"/>
    <n v="1.5475545399999999"/>
    <n v="1.56"/>
    <n v="1.54755"/>
    <n v="0"/>
    <x v="0"/>
  </r>
  <r>
    <x v="0"/>
    <s v="2934"/>
    <n v="0.63440123999999998"/>
    <n v="0.64"/>
    <n v="0.63439999999999996"/>
    <n v="0"/>
    <x v="0"/>
  </r>
  <r>
    <x v="0"/>
    <s v="2935"/>
    <n v="0.27875206000000002"/>
    <n v="0.26"/>
    <n v="0.26"/>
    <n v="1.8752060000000001E-2"/>
    <x v="1"/>
  </r>
  <r>
    <x v="0"/>
    <s v="2937"/>
    <n v="5.5365926400000003"/>
    <n v="5.53"/>
    <n v="5.53"/>
    <n v="6.5926400000000003E-3"/>
    <x v="1"/>
  </r>
  <r>
    <x v="0"/>
    <s v="2941"/>
    <n v="0.69207408000000004"/>
    <n v="0.7"/>
    <n v="0.69206999999999996"/>
    <n v="0"/>
    <x v="0"/>
  </r>
  <r>
    <x v="0"/>
    <s v="2944"/>
    <n v="0.93237758000000004"/>
    <n v="0.93"/>
    <n v="0.93237999999999999"/>
    <n v="0"/>
    <x v="2"/>
  </r>
  <r>
    <x v="0"/>
    <s v="2946"/>
    <n v="1.3264753199999999"/>
    <n v="1.34"/>
    <n v="1.3264800000000001"/>
    <n v="0"/>
    <x v="0"/>
  </r>
  <r>
    <x v="0"/>
    <s v="2947"/>
    <n v="2.3934228599999998"/>
    <n v="2.39"/>
    <n v="2.3934199999999999"/>
    <n v="0"/>
    <x v="2"/>
  </r>
  <r>
    <x v="0"/>
    <s v="2950"/>
    <n v="13.68768736"/>
    <n v="13.69"/>
    <n v="13.68769"/>
    <n v="0"/>
    <x v="2"/>
  </r>
  <r>
    <x v="0"/>
    <s v="2951"/>
    <n v="8.8335566599999993"/>
    <n v="8.84"/>
    <n v="8.8335600000000003"/>
    <n v="0"/>
    <x v="0"/>
  </r>
  <r>
    <x v="0"/>
    <s v="2954"/>
    <n v="1.9704887"/>
    <n v="1.98"/>
    <n v="1.9704900000000001"/>
    <n v="0"/>
    <x v="0"/>
  </r>
  <r>
    <x v="0"/>
    <s v="2958"/>
    <n v="0.59595268000000001"/>
    <n v="0.6"/>
    <n v="0.59594999999999998"/>
    <n v="0"/>
    <x v="2"/>
  </r>
  <r>
    <x v="0"/>
    <s v="2959"/>
    <n v="2.8836420000000001E-2"/>
    <n v="0.03"/>
    <n v="2.8840000000000001E-2"/>
    <n v="0"/>
    <x v="2"/>
  </r>
  <r>
    <x v="0"/>
    <s v="2960"/>
    <n v="0.35564918000000001"/>
    <n v="0.37"/>
    <n v="0.35565000000000002"/>
    <n v="0"/>
    <x v="0"/>
  </r>
  <r>
    <x v="0"/>
    <s v="2961"/>
    <n v="1.0381111199999999"/>
    <n v="1.04"/>
    <n v="1.0381100000000001"/>
    <n v="0"/>
    <x v="2"/>
  </r>
  <r>
    <x v="0"/>
    <s v="2963"/>
    <n v="0.17301852000000001"/>
    <n v="0.17"/>
    <n v="0.17302000000000001"/>
    <n v="0"/>
    <x v="2"/>
  </r>
  <r>
    <x v="0"/>
    <s v="2966"/>
    <n v="5.7672840000000003E-2"/>
    <n v="0.06"/>
    <n v="5.7669999999999999E-2"/>
    <n v="0"/>
    <x v="2"/>
  </r>
  <r>
    <x v="0"/>
    <s v="2967"/>
    <n v="0.20185494000000001"/>
    <n v="0.2"/>
    <n v="0.20185"/>
    <n v="0"/>
    <x v="2"/>
  </r>
  <r>
    <x v="0"/>
    <s v="2971"/>
    <n v="0.31720061999999999"/>
    <n v="0.32"/>
    <n v="0.31719999999999998"/>
    <n v="0"/>
    <x v="2"/>
  </r>
  <r>
    <x v="0"/>
    <s v="2974"/>
    <n v="1.3456996000000001"/>
    <n v="1.35"/>
    <n v="1.3456999999999999"/>
    <n v="0"/>
    <x v="2"/>
  </r>
  <r>
    <x v="0"/>
    <s v="299"/>
    <n v="15.10067194"/>
    <n v="15.09"/>
    <n v="15.09"/>
    <n v="1.067194E-2"/>
    <x v="1"/>
  </r>
  <r>
    <x v="0"/>
    <s v="304"/>
    <n v="14.62967708"/>
    <n v="14.63"/>
    <n v="14.62968"/>
    <n v="0"/>
    <x v="2"/>
  </r>
  <r>
    <x v="0"/>
    <s v="305"/>
    <n v="9.7467099600000005"/>
    <n v="9.76"/>
    <n v="9.7467100000000002"/>
    <n v="0"/>
    <x v="0"/>
  </r>
  <r>
    <x v="0"/>
    <s v="309"/>
    <n v="6.4497459399999997"/>
    <n v="6.45"/>
    <n v="6.4497499999999999"/>
    <n v="0"/>
    <x v="2"/>
  </r>
  <r>
    <x v="0"/>
    <s v="310"/>
    <n v="8.0934218799999993"/>
    <n v="8.09"/>
    <n v="8.0934200000000001"/>
    <n v="0"/>
    <x v="2"/>
  </r>
  <r>
    <x v="0"/>
    <s v="319"/>
    <n v="1.43220886"/>
    <n v="1.41"/>
    <n v="1.41"/>
    <n v="2.220886E-2"/>
    <x v="1"/>
  </r>
  <r>
    <x v="0"/>
    <s v="328"/>
    <n v="9.2661029599999996"/>
    <n v="9.25"/>
    <n v="9.25"/>
    <n v="1.6102959999999999E-2"/>
    <x v="1"/>
  </r>
  <r>
    <x v="0"/>
    <s v="330"/>
    <n v="5.3731862599999998"/>
    <n v="5.34"/>
    <n v="5.34"/>
    <n v="3.3186260000000002E-2"/>
    <x v="1"/>
  </r>
  <r>
    <x v="0"/>
    <s v="333"/>
    <n v="2.8644177200000001"/>
    <n v="2.87"/>
    <n v="2.86442"/>
    <n v="0"/>
    <x v="0"/>
  </r>
  <r>
    <x v="0"/>
    <s v="34"/>
    <n v="62.5750314"/>
    <n v="62.59"/>
    <n v="62.575029999999998"/>
    <n v="0"/>
    <x v="0"/>
  </r>
  <r>
    <x v="0"/>
    <s v="351"/>
    <n v="5.0559856400000003"/>
    <n v="5.04"/>
    <n v="5.04"/>
    <n v="1.5985639999999999E-2"/>
    <x v="1"/>
  </r>
  <r>
    <x v="0"/>
    <s v="352"/>
    <n v="3.5661039400000001"/>
    <n v="3.59"/>
    <n v="3.5661"/>
    <n v="0"/>
    <x v="0"/>
  </r>
  <r>
    <x v="0"/>
    <s v="358"/>
    <n v="1.3456996000000001"/>
    <n v="1.35"/>
    <n v="1.3456999999999999"/>
    <n v="0"/>
    <x v="2"/>
  </r>
  <r>
    <x v="0"/>
    <s v="363"/>
    <n v="5.9306903799999997"/>
    <n v="5.95"/>
    <n v="5.9306900000000002"/>
    <n v="0"/>
    <x v="0"/>
  </r>
  <r>
    <x v="0"/>
    <s v="366"/>
    <n v="0.60556482"/>
    <n v="0.62"/>
    <n v="0.60555999999999999"/>
    <n v="0"/>
    <x v="0"/>
  </r>
  <r>
    <x v="0"/>
    <s v="367"/>
    <n v="4.36391156"/>
    <n v="4.37"/>
    <n v="4.3639099999999997"/>
    <n v="0"/>
    <x v="0"/>
  </r>
  <r>
    <x v="0"/>
    <s v="372"/>
    <n v="4.5753786400000003"/>
    <n v="4.59"/>
    <n v="4.57538"/>
    <n v="0"/>
    <x v="0"/>
  </r>
  <r>
    <x v="0"/>
    <s v="375"/>
    <n v="8.0838097399999995"/>
    <n v="8.1"/>
    <n v="8.0838099999999997"/>
    <n v="0"/>
    <x v="0"/>
  </r>
  <r>
    <x v="0"/>
    <s v="513"/>
    <n v="3.3546368599999998"/>
    <n v="3.36"/>
    <n v="3.3546399999999998"/>
    <n v="0"/>
    <x v="0"/>
  </r>
  <r>
    <x v="0"/>
    <s v="527"/>
    <n v="3.844856E-2"/>
    <n v="0.04"/>
    <n v="3.8449999999999998E-2"/>
    <n v="0"/>
    <x v="2"/>
  </r>
  <r>
    <x v="0"/>
    <s v="529"/>
    <n v="0.23069136000000001"/>
    <n v="0.24"/>
    <n v="0.23069000000000001"/>
    <n v="0"/>
    <x v="0"/>
  </r>
  <r>
    <x v="0"/>
    <s v="534"/>
    <n v="7.7377726999999998"/>
    <n v="7.75"/>
    <n v="7.7377700000000003"/>
    <n v="0"/>
    <x v="0"/>
  </r>
  <r>
    <x v="0"/>
    <s v="547"/>
    <n v="2.23962862"/>
    <n v="2.2400000000000002"/>
    <n v="2.23963"/>
    <n v="0"/>
    <x v="2"/>
  </r>
  <r>
    <x v="0"/>
    <s v="56"/>
    <n v="2.3165257399999999"/>
    <n v="2.34"/>
    <n v="2.3165300000000002"/>
    <n v="0"/>
    <x v="0"/>
  </r>
  <r>
    <x v="0"/>
    <s v="560"/>
    <n v="1.69173664"/>
    <n v="1.7"/>
    <n v="1.69174"/>
    <n v="0"/>
    <x v="0"/>
  </r>
  <r>
    <x v="0"/>
    <s v="57"/>
    <n v="9.4006729199999999"/>
    <n v="9.39"/>
    <n v="9.39"/>
    <n v="1.0672920000000001E-2"/>
    <x v="1"/>
  </r>
  <r>
    <x v="0"/>
    <s v="59"/>
    <n v="9.2757150999999993"/>
    <n v="9.2799999999999994"/>
    <n v="9.2757199999999997"/>
    <n v="0"/>
    <x v="2"/>
  </r>
  <r>
    <x v="0"/>
    <s v="595"/>
    <n v="6.7477222799999996"/>
    <n v="6.73"/>
    <n v="6.73"/>
    <n v="1.772228E-2"/>
    <x v="1"/>
  </r>
  <r>
    <x v="0"/>
    <s v="60"/>
    <n v="6.4305216600000001"/>
    <n v="6.42"/>
    <n v="6.42"/>
    <n v="1.052166E-2"/>
    <x v="1"/>
  </r>
  <r>
    <x v="0"/>
    <s v="601"/>
    <n v="20.954465200000001"/>
    <n v="20.95"/>
    <n v="20.954470000000001"/>
    <n v="0"/>
    <x v="2"/>
  </r>
  <r>
    <x v="0"/>
    <s v="61"/>
    <n v="6.5843159"/>
    <n v="6.6"/>
    <n v="6.58432"/>
    <n v="0"/>
    <x v="0"/>
  </r>
  <r>
    <x v="0"/>
    <s v="616"/>
    <n v="6.5266430599999996"/>
    <n v="6.57"/>
    <n v="6.5266400000000004"/>
    <n v="0"/>
    <x v="0"/>
  </r>
  <r>
    <x v="0"/>
    <s v="621"/>
    <n v="3.0278241000000001"/>
    <n v="3.02"/>
    <n v="3.02"/>
    <n v="7.8241000000000005E-3"/>
    <x v="1"/>
  </r>
  <r>
    <x v="0"/>
    <s v="641"/>
    <n v="4.4792572399999999"/>
    <n v="4.46"/>
    <n v="4.46"/>
    <n v="1.9257239999999998E-2"/>
    <x v="1"/>
  </r>
  <r>
    <x v="0"/>
    <s v="654"/>
    <n v="9.6794249800000003"/>
    <n v="9.66"/>
    <n v="9.66"/>
    <n v="1.9424980000000001E-2"/>
    <x v="1"/>
  </r>
  <r>
    <x v="0"/>
    <s v="686"/>
    <n v="7.2667778399999996"/>
    <n v="7.27"/>
    <n v="7.2667799999999998"/>
    <n v="0"/>
    <x v="2"/>
  </r>
  <r>
    <x v="0"/>
    <s v="69"/>
    <n v="15.494769679999999"/>
    <n v="15.52"/>
    <n v="15.494770000000001"/>
    <n v="0"/>
    <x v="0"/>
  </r>
  <r>
    <x v="0"/>
    <s v="692"/>
    <n v="0.29797634000000001"/>
    <n v="0.3"/>
    <n v="0.29798000000000002"/>
    <n v="0"/>
    <x v="2"/>
  </r>
  <r>
    <x v="0"/>
    <s v="693"/>
    <n v="3.8448560000000001"/>
    <n v="3.84"/>
    <n v="3.8448600000000002"/>
    <n v="0"/>
    <x v="2"/>
  </r>
  <r>
    <x v="0"/>
    <s v="696"/>
    <n v="0.40370988000000002"/>
    <n v="0.41"/>
    <n v="0.40371000000000001"/>
    <n v="0"/>
    <x v="0"/>
  </r>
  <r>
    <x v="0"/>
    <s v="697"/>
    <n v="5.4500833799999997"/>
    <n v="5.42"/>
    <n v="5.42"/>
    <n v="3.008338E-2"/>
    <x v="1"/>
  </r>
  <r>
    <x v="0"/>
    <s v="70"/>
    <n v="2.7298477600000002"/>
    <n v="2.74"/>
    <n v="2.7298499999999999"/>
    <n v="0"/>
    <x v="0"/>
  </r>
  <r>
    <x v="0"/>
    <s v="714"/>
    <n v="3.5276553800000001"/>
    <n v="3.54"/>
    <n v="3.52766"/>
    <n v="0"/>
    <x v="0"/>
  </r>
  <r>
    <x v="0"/>
    <s v="718"/>
    <n v="19.426134940000001"/>
    <n v="19.41"/>
    <n v="19.41"/>
    <n v="1.613494E-2"/>
    <x v="1"/>
  </r>
  <r>
    <x v="0"/>
    <s v="732"/>
    <n v="2.9989876799999999"/>
    <n v="2.98"/>
    <n v="2.98"/>
    <n v="1.898768E-2"/>
    <x v="1"/>
  </r>
  <r>
    <x v="0"/>
    <s v="747"/>
    <n v="31.79695912"/>
    <n v="31.82"/>
    <n v="31.796959999999999"/>
    <n v="0"/>
    <x v="0"/>
  </r>
  <r>
    <x v="0"/>
    <s v="769"/>
    <n v="6.3728488199999997"/>
    <n v="6.36"/>
    <n v="6.36"/>
    <n v="1.284882E-2"/>
    <x v="1"/>
  </r>
  <r>
    <x v="0"/>
    <s v="77"/>
    <n v="6.1902181599999997"/>
    <n v="6.16"/>
    <n v="6.16"/>
    <n v="3.0218160000000001E-2"/>
    <x v="1"/>
  </r>
  <r>
    <x v="0"/>
    <s v="78"/>
    <n v="9.4775700399999998"/>
    <n v="9.4499999999999993"/>
    <n v="9.4499999999999993"/>
    <n v="2.7570040000000001E-2"/>
    <x v="1"/>
  </r>
  <r>
    <x v="0"/>
    <s v="784"/>
    <n v="2.2300164800000002"/>
    <n v="2.23"/>
    <n v="2.2300200000000001"/>
    <n v="0"/>
    <x v="2"/>
  </r>
  <r>
    <x v="0"/>
    <s v="8"/>
    <n v="4.5273179399999997"/>
    <n v="4.53"/>
    <n v="4.5273199999999996"/>
    <n v="0"/>
    <x v="2"/>
  </r>
  <r>
    <x v="0"/>
    <s v="807"/>
    <n v="1.48026956"/>
    <n v="1.5"/>
    <n v="1.48027"/>
    <n v="0"/>
    <x v="0"/>
  </r>
  <r>
    <x v="0"/>
    <s v="81"/>
    <n v="9.8524434999999997"/>
    <n v="9.86"/>
    <n v="9.8524399999999996"/>
    <n v="0"/>
    <x v="0"/>
  </r>
  <r>
    <x v="0"/>
    <s v="822"/>
    <n v="3.1912304800000002"/>
    <n v="3.2"/>
    <n v="3.19123"/>
    <n v="0"/>
    <x v="0"/>
  </r>
  <r>
    <x v="0"/>
    <s v="829"/>
    <n v="6.84384368"/>
    <n v="6.86"/>
    <n v="6.8438400000000001"/>
    <n v="0"/>
    <x v="0"/>
  </r>
  <r>
    <x v="0"/>
    <s v="58"/>
    <n v="2.2780771799999999"/>
    <n v="2.27"/>
    <n v="2.27"/>
    <n v="8.0771799999999998E-3"/>
    <x v="1"/>
  </r>
  <r>
    <x v="0"/>
    <s v="583"/>
    <n v="2.0089372600000002"/>
    <n v="2.0099999999999998"/>
    <n v="2.0089399999999999"/>
    <n v="0"/>
    <x v="2"/>
  </r>
  <r>
    <x v="0"/>
    <s v="597"/>
    <n v="13.120571099999999"/>
    <n v="13.11"/>
    <n v="13.11"/>
    <n v="1.05711E-2"/>
    <x v="1"/>
  </r>
  <r>
    <x v="0"/>
    <s v="598"/>
    <n v="3.0470483800000001"/>
    <n v="3.06"/>
    <n v="3.04705"/>
    <n v="0"/>
    <x v="0"/>
  </r>
  <r>
    <x v="0"/>
    <s v="62"/>
    <n v="5.2866770000000001"/>
    <n v="5.28"/>
    <n v="5.28"/>
    <n v="6.6769999999999998E-3"/>
    <x v="1"/>
  </r>
  <r>
    <x v="0"/>
    <s v="622"/>
    <n v="2.66256278"/>
    <n v="2.64"/>
    <n v="2.64"/>
    <n v="2.2562780000000001E-2"/>
    <x v="1"/>
  </r>
  <r>
    <x v="0"/>
    <s v="635"/>
    <n v="4.2677901599999997"/>
    <n v="4.3099999999999996"/>
    <n v="4.2677899999999998"/>
    <n v="0"/>
    <x v="0"/>
  </r>
  <r>
    <x v="0"/>
    <s v="646"/>
    <n v="4.4696451000000001"/>
    <n v="4.4800000000000004"/>
    <n v="4.4696499999999997"/>
    <n v="0"/>
    <x v="0"/>
  </r>
  <r>
    <x v="0"/>
    <s v="647"/>
    <n v="28.27891588"/>
    <n v="28.27"/>
    <n v="28.27"/>
    <n v="8.9158799999999993E-3"/>
    <x v="1"/>
  </r>
  <r>
    <x v="0"/>
    <s v="652"/>
    <n v="2.3357500199999999"/>
    <n v="2.3199999999999998"/>
    <n v="2.3199999999999998"/>
    <n v="1.575002E-2"/>
    <x v="1"/>
  </r>
  <r>
    <x v="0"/>
    <s v="687"/>
    <n v="0.90354115999999995"/>
    <n v="0.93"/>
    <n v="0.90354000000000001"/>
    <n v="0"/>
    <x v="0"/>
  </r>
  <r>
    <x v="0"/>
    <s v="7"/>
    <n v="5.9595267999999999"/>
    <n v="5.93"/>
    <n v="5.93"/>
    <n v="2.9526799999999999E-2"/>
    <x v="1"/>
  </r>
  <r>
    <x v="0"/>
    <s v="727"/>
    <n v="22.521244020000001"/>
    <n v="22.51"/>
    <n v="22.51"/>
    <n v="1.124402E-2"/>
    <x v="1"/>
  </r>
  <r>
    <x v="0"/>
    <s v="733"/>
    <n v="3.1239455"/>
    <n v="3.12"/>
    <n v="3.1239499999999998"/>
    <n v="0"/>
    <x v="2"/>
  </r>
  <r>
    <x v="0"/>
    <s v="736"/>
    <n v="2.14350722"/>
    <n v="2.14"/>
    <n v="2.14351"/>
    <n v="0"/>
    <x v="2"/>
  </r>
  <r>
    <x v="0"/>
    <s v="75"/>
    <n v="12.2074178"/>
    <n v="12.21"/>
    <n v="12.207420000000001"/>
    <n v="0"/>
    <x v="2"/>
  </r>
  <r>
    <x v="0"/>
    <s v="750"/>
    <n v="2.5664413800000001"/>
    <n v="2.58"/>
    <n v="2.5664400000000001"/>
    <n v="0"/>
    <x v="0"/>
  </r>
  <r>
    <x v="0"/>
    <s v="759"/>
    <n v="1.922428"/>
    <n v="1.89"/>
    <n v="1.89"/>
    <n v="3.2427999999999998E-2"/>
    <x v="1"/>
  </r>
  <r>
    <x v="0"/>
    <s v="76"/>
    <n v="11.649913679999999"/>
    <n v="11.67"/>
    <n v="11.64991"/>
    <n v="0"/>
    <x v="0"/>
  </r>
  <r>
    <x v="0"/>
    <s v="763"/>
    <n v="1.71096092"/>
    <n v="1.73"/>
    <n v="1.71096"/>
    <n v="0"/>
    <x v="0"/>
  </r>
  <r>
    <x v="0"/>
    <s v="783"/>
    <n v="8.6509260000000001"/>
    <n v="8.68"/>
    <n v="8.6509300000000007"/>
    <n v="0"/>
    <x v="0"/>
  </r>
  <r>
    <x v="0"/>
    <s v="785"/>
    <n v="10.21770482"/>
    <n v="10.210000000000001"/>
    <n v="10.210000000000001"/>
    <n v="7.7048200000000002E-3"/>
    <x v="1"/>
  </r>
  <r>
    <x v="0"/>
    <s v="804"/>
    <n v="1.47065742"/>
    <n v="1.47"/>
    <n v="1.4706600000000001"/>
    <n v="0"/>
    <x v="2"/>
  </r>
  <r>
    <x v="0"/>
    <s v="805"/>
    <n v="4.9118035400000002"/>
    <n v="4.8899999999999997"/>
    <n v="4.8899999999999997"/>
    <n v="2.180354E-2"/>
    <x v="1"/>
  </r>
  <r>
    <x v="0"/>
    <s v="811"/>
    <n v="0.34603704000000002"/>
    <n v="0.36"/>
    <n v="0.34604000000000001"/>
    <n v="0"/>
    <x v="0"/>
  </r>
  <r>
    <x v="0"/>
    <s v="816"/>
    <n v="9.8043828000000008"/>
    <n v="9.7899999999999991"/>
    <n v="9.7899999999999991"/>
    <n v="1.4382799999999999E-2"/>
    <x v="1"/>
  </r>
  <r>
    <x v="0"/>
    <s v="817"/>
    <n v="4.2293415999999997"/>
    <n v="4.2300000000000004"/>
    <n v="4.2293399999999997"/>
    <n v="0"/>
    <x v="2"/>
  </r>
  <r>
    <x v="0"/>
    <s v="83"/>
    <n v="12.29392706"/>
    <n v="12.3"/>
    <n v="12.29393"/>
    <n v="0"/>
    <x v="0"/>
  </r>
  <r>
    <x v="0"/>
    <s v="858"/>
    <n v="3.7583467399999999"/>
    <n v="3.76"/>
    <n v="3.7583500000000001"/>
    <n v="0"/>
    <x v="2"/>
  </r>
  <r>
    <x v="0"/>
    <s v="86"/>
    <n v="1.8359187400000001"/>
    <n v="1.86"/>
    <n v="1.83592"/>
    <n v="0"/>
    <x v="0"/>
  </r>
  <r>
    <x v="0"/>
    <s v="860"/>
    <n v="8.8912294999999997"/>
    <n v="8.8699999999999992"/>
    <n v="8.8699999999999992"/>
    <n v="2.1229499999999998E-2"/>
    <x v="1"/>
  </r>
  <r>
    <x v="0"/>
    <s v="869"/>
    <n v="5.2386163000000003"/>
    <n v="5.25"/>
    <n v="5.2386200000000001"/>
    <n v="0"/>
    <x v="0"/>
  </r>
  <r>
    <x v="0"/>
    <s v="87"/>
    <n v="3.9313652600000002"/>
    <n v="3.92"/>
    <n v="3.92"/>
    <n v="1.136526E-2"/>
    <x v="1"/>
  </r>
  <r>
    <x v="0"/>
    <s v="895"/>
    <n v="0.17301852000000001"/>
    <n v="0.18"/>
    <n v="0.17302000000000001"/>
    <n v="0"/>
    <x v="0"/>
  </r>
  <r>
    <x v="0"/>
    <s v="896"/>
    <n v="0.90354115999999995"/>
    <n v="0"/>
    <n v="0"/>
    <n v="0.90354115999999995"/>
    <x v="3"/>
  </r>
  <r>
    <x v="0"/>
    <s v="908"/>
    <n v="4.9887006600000001"/>
    <n v="4.99"/>
    <n v="4.9886999999999997"/>
    <n v="0"/>
    <x v="2"/>
  </r>
  <r>
    <x v="0"/>
    <s v="937"/>
    <n v="3.66222534"/>
    <n v="3.66"/>
    <n v="3.6622300000000001"/>
    <n v="0"/>
    <x v="2"/>
  </r>
  <r>
    <x v="0"/>
    <s v="377"/>
    <n v="1.6148395200000001"/>
    <n v="1.6"/>
    <n v="1.6"/>
    <n v="1.483952E-2"/>
    <x v="1"/>
  </r>
  <r>
    <x v="0"/>
    <s v="386"/>
    <n v="18.176556739999999"/>
    <n v="18.21"/>
    <n v="18.176559999999998"/>
    <n v="0"/>
    <x v="0"/>
  </r>
  <r>
    <x v="0"/>
    <s v="39"/>
    <n v="2.5856656600000001"/>
    <n v="2.56"/>
    <n v="2.56"/>
    <n v="2.566566E-2"/>
    <x v="1"/>
  </r>
  <r>
    <x v="0"/>
    <s v="390"/>
    <n v="0.69207408000000004"/>
    <n v="0.69"/>
    <n v="0.69206999999999996"/>
    <n v="0"/>
    <x v="2"/>
  </r>
  <r>
    <x v="0"/>
    <s v="41"/>
    <n v="1.93204014"/>
    <n v="1.95"/>
    <n v="1.93204"/>
    <n v="0"/>
    <x v="0"/>
  </r>
  <r>
    <x v="0"/>
    <s v="417"/>
    <n v="4.3254630000000001"/>
    <n v="4.34"/>
    <n v="4.3254599999999996"/>
    <n v="0"/>
    <x v="0"/>
  </r>
  <r>
    <x v="0"/>
    <s v="421"/>
    <n v="4.58499078"/>
    <n v="4.5999999999999996"/>
    <n v="4.5849900000000003"/>
    <n v="0"/>
    <x v="0"/>
  </r>
  <r>
    <x v="0"/>
    <s v="423"/>
    <n v="1.72057306"/>
    <n v="1.68"/>
    <n v="1.68"/>
    <n v="4.0573060000000001E-2"/>
    <x v="1"/>
  </r>
  <r>
    <x v="0"/>
    <s v="44"/>
    <n v="5.9883632200000001"/>
    <n v="5.98"/>
    <n v="5.98"/>
    <n v="8.3632199999999993E-3"/>
    <x v="1"/>
  </r>
  <r>
    <x v="0"/>
    <s v="457"/>
    <n v="3.8448560000000001"/>
    <n v="3.83"/>
    <n v="3.83"/>
    <n v="1.4855999999999999E-2"/>
    <x v="1"/>
  </r>
  <r>
    <x v="0"/>
    <s v="461"/>
    <n v="3.1335576399999998"/>
    <n v="3.13"/>
    <n v="3.1335600000000001"/>
    <n v="0"/>
    <x v="2"/>
  </r>
  <r>
    <x v="0"/>
    <s v="463"/>
    <n v="5.7480597199999997"/>
    <n v="5.78"/>
    <n v="5.7480599999999997"/>
    <n v="0"/>
    <x v="0"/>
  </r>
  <r>
    <x v="0"/>
    <s v="467"/>
    <n v="3.86408028"/>
    <n v="3.86"/>
    <n v="3.86408"/>
    <n v="0"/>
    <x v="2"/>
  </r>
  <r>
    <x v="0"/>
    <s v="47"/>
    <n v="0.91315329999999995"/>
    <n v="0.92"/>
    <n v="0.91315000000000002"/>
    <n v="0"/>
    <x v="0"/>
  </r>
  <r>
    <x v="0"/>
    <s v="471"/>
    <n v="7.9011790800000004"/>
    <n v="7.9"/>
    <n v="7.9011800000000001"/>
    <n v="0"/>
    <x v="2"/>
  </r>
  <r>
    <x v="0"/>
    <s v="476"/>
    <n v="13.6972995"/>
    <n v="13.73"/>
    <n v="13.6973"/>
    <n v="0"/>
    <x v="0"/>
  </r>
  <r>
    <x v="0"/>
    <s v="481"/>
    <n v="3.3546368599999998"/>
    <n v="3.34"/>
    <n v="3.34"/>
    <n v="1.463686E-2"/>
    <x v="1"/>
  </r>
  <r>
    <x v="0"/>
    <s v="484"/>
    <n v="1.6148395200000001"/>
    <n v="1.62"/>
    <n v="1.6148400000000001"/>
    <n v="0"/>
    <x v="0"/>
  </r>
  <r>
    <x v="0"/>
    <s v="490"/>
    <n v="2.96053912"/>
    <n v="2.97"/>
    <n v="2.9605399999999999"/>
    <n v="0"/>
    <x v="0"/>
  </r>
  <r>
    <x v="0"/>
    <s v="492"/>
    <n v="2.3934228599999998"/>
    <n v="2.42"/>
    <n v="2.3934199999999999"/>
    <n v="0"/>
    <x v="0"/>
  </r>
  <r>
    <x v="0"/>
    <s v="496"/>
    <n v="2.23962862"/>
    <n v="2.27"/>
    <n v="2.23963"/>
    <n v="0"/>
    <x v="0"/>
  </r>
  <r>
    <x v="0"/>
    <s v="510"/>
    <n v="9.7178735399999994"/>
    <n v="9.69"/>
    <n v="9.69"/>
    <n v="2.7873539999999999E-2"/>
    <x v="1"/>
  </r>
  <r>
    <x v="0"/>
    <s v="520"/>
    <n v="3.9986502399999999"/>
    <n v="4.01"/>
    <n v="3.99865"/>
    <n v="0"/>
    <x v="0"/>
  </r>
  <r>
    <x v="0"/>
    <s v="521"/>
    <n v="0.16340637999999999"/>
    <n v="0.16"/>
    <n v="0.16341"/>
    <n v="0"/>
    <x v="2"/>
  </r>
  <r>
    <x v="0"/>
    <s v="535"/>
    <n v="7.0937593200000002"/>
    <n v="7.08"/>
    <n v="7.08"/>
    <n v="1.375932E-2"/>
    <x v="1"/>
  </r>
  <r>
    <x v="0"/>
    <s v="54"/>
    <n v="9.2661029599999996"/>
    <n v="9.27"/>
    <n v="9.2660999999999998"/>
    <n v="0"/>
    <x v="2"/>
  </r>
  <r>
    <x v="0"/>
    <s v="549"/>
    <n v="0.65362551999999996"/>
    <n v="0.63"/>
    <n v="0.63"/>
    <n v="2.3625520000000001E-2"/>
    <x v="1"/>
  </r>
  <r>
    <x v="0"/>
    <s v="555"/>
    <n v="4.3158508600000003"/>
    <n v="4.32"/>
    <n v="4.3158500000000002"/>
    <n v="0"/>
    <x v="2"/>
  </r>
  <r>
    <x v="0"/>
    <s v="556"/>
    <n v="5.8537932599999998"/>
    <n v="5.87"/>
    <n v="5.85379"/>
    <n v="0"/>
    <x v="0"/>
  </r>
  <r>
    <x v="0"/>
    <s v="558"/>
    <n v="0.88431687999999997"/>
    <n v="0.87"/>
    <n v="0.87"/>
    <n v="1.4316880000000001E-2"/>
    <x v="1"/>
  </r>
  <r>
    <x v="0"/>
    <s v="559"/>
    <n v="42.254967440000001"/>
    <n v="42.29"/>
    <n v="42.25497"/>
    <n v="0"/>
    <x v="0"/>
  </r>
  <r>
    <x v="0"/>
    <s v="578"/>
    <n v="25.09729754"/>
    <n v="25.12"/>
    <n v="25.097300000000001"/>
    <n v="0"/>
    <x v="0"/>
  </r>
  <r>
    <x v="0"/>
    <s v="586"/>
    <n v="2.2684650400000002"/>
    <n v="2.2799999999999998"/>
    <n v="2.2684700000000002"/>
    <n v="0"/>
    <x v="0"/>
  </r>
  <r>
    <x v="0"/>
    <s v="591"/>
    <n v="4.44080868"/>
    <n v="4.42"/>
    <n v="4.42"/>
    <n v="2.080868E-2"/>
    <x v="1"/>
  </r>
  <r>
    <x v="0"/>
    <s v="592"/>
    <n v="1.73979734"/>
    <n v="1.74"/>
    <n v="1.7398"/>
    <n v="0"/>
    <x v="2"/>
  </r>
  <r>
    <x v="0"/>
    <s v="593"/>
    <n v="5.9883632200000001"/>
    <n v="5.98"/>
    <n v="5.98"/>
    <n v="8.3632199999999993E-3"/>
    <x v="1"/>
  </r>
  <r>
    <x v="0"/>
    <s v="608"/>
    <n v="0.29797634000000001"/>
    <n v="0.3"/>
    <n v="0.29798000000000002"/>
    <n v="0"/>
    <x v="2"/>
  </r>
  <r>
    <x v="0"/>
    <s v="620"/>
    <n v="5.4981440800000003"/>
    <n v="5.49"/>
    <n v="5.49"/>
    <n v="8.1440799999999997E-3"/>
    <x v="1"/>
  </r>
  <r>
    <x v="0"/>
    <s v="638"/>
    <n v="3.5468796600000001"/>
    <n v="3.57"/>
    <n v="3.5468799999999998"/>
    <n v="0"/>
    <x v="0"/>
  </r>
  <r>
    <x v="0"/>
    <s v="644"/>
    <n v="8.6605381399999999"/>
    <n v="8.68"/>
    <n v="8.6605399999999992"/>
    <n v="0"/>
    <x v="0"/>
  </r>
  <r>
    <x v="0"/>
    <s v="655"/>
    <n v="0.72091050000000001"/>
    <n v="0.74"/>
    <n v="0.72091000000000005"/>
    <n v="0"/>
    <x v="0"/>
  </r>
  <r>
    <x v="0"/>
    <s v="66"/>
    <n v="13.63001452"/>
    <n v="13.62"/>
    <n v="13.62"/>
    <n v="1.0014520000000001E-2"/>
    <x v="1"/>
  </r>
  <r>
    <x v="0"/>
    <s v="666"/>
    <n v="1.46104528"/>
    <n v="1.43"/>
    <n v="1.43"/>
    <n v="3.1045280000000001E-2"/>
    <x v="1"/>
  </r>
  <r>
    <x v="0"/>
    <s v="68"/>
    <n v="9.1315329999999992"/>
    <n v="9.14"/>
    <n v="9.1315299999999997"/>
    <n v="0"/>
    <x v="0"/>
  </r>
  <r>
    <x v="0"/>
    <s v="685"/>
    <n v="4.9790885200000004"/>
    <n v="4.9400000000000004"/>
    <n v="4.9400000000000004"/>
    <n v="3.9088520000000002E-2"/>
    <x v="1"/>
  </r>
  <r>
    <x v="0"/>
    <s v="695"/>
    <n v="2.7586841799999999"/>
    <n v="2.76"/>
    <n v="2.75868"/>
    <n v="0"/>
    <x v="2"/>
  </r>
  <r>
    <x v="0"/>
    <s v="71"/>
    <n v="4.9118035400000002"/>
    <n v="4.93"/>
    <n v="4.9118000000000004"/>
    <n v="0"/>
    <x v="0"/>
  </r>
  <r>
    <x v="0"/>
    <s v="712"/>
    <n v="159.65764540000001"/>
    <n v="159.66"/>
    <n v="159.65764999999999"/>
    <n v="0"/>
    <x v="2"/>
  </r>
  <r>
    <x v="0"/>
    <s v="715"/>
    <n v="7.50708134"/>
    <n v="7.51"/>
    <n v="7.5070800000000002"/>
    <n v="0"/>
    <x v="2"/>
  </r>
  <r>
    <x v="0"/>
    <s v="716"/>
    <n v="0.47099486000000002"/>
    <n v="0.49"/>
    <n v="0.47099000000000002"/>
    <n v="0"/>
    <x v="0"/>
  </r>
  <r>
    <x v="0"/>
    <s v="717"/>
    <n v="5.7768961399999998"/>
    <n v="5.75"/>
    <n v="5.75"/>
    <n v="2.6896139999999999E-2"/>
    <x v="1"/>
  </r>
  <r>
    <x v="0"/>
    <s v="719"/>
    <n v="1.0669475399999999"/>
    <n v="1.05"/>
    <n v="1.05"/>
    <n v="1.6947540000000001E-2"/>
    <x v="1"/>
  </r>
  <r>
    <x v="0"/>
    <s v="721"/>
    <n v="2.5664413800000001"/>
    <n v="2.56"/>
    <n v="2.56"/>
    <n v="6.44138E-3"/>
    <x v="1"/>
  </r>
  <r>
    <x v="0"/>
    <s v="722"/>
    <n v="2.4318714199999998"/>
    <n v="2.41"/>
    <n v="2.41"/>
    <n v="2.1871419999999999E-2"/>
    <x v="1"/>
  </r>
  <r>
    <x v="0"/>
    <s v="728"/>
    <n v="1.71096092"/>
    <n v="1.69"/>
    <n v="1.69"/>
    <n v="2.0960920000000001E-2"/>
    <x v="1"/>
  </r>
  <r>
    <x v="0"/>
    <s v="748"/>
    <n v="12.71686122"/>
    <n v="12.7"/>
    <n v="12.7"/>
    <n v="1.686122E-2"/>
    <x v="1"/>
  </r>
  <r>
    <x v="0"/>
    <s v="754"/>
    <n v="0.64401337999999997"/>
    <n v="0.66"/>
    <n v="0.64400999999999997"/>
    <n v="0"/>
    <x v="0"/>
  </r>
  <r>
    <x v="0"/>
    <s v="755"/>
    <n v="11.69797438"/>
    <n v="11.72"/>
    <n v="11.69797"/>
    <n v="0"/>
    <x v="0"/>
  </r>
  <r>
    <x v="0"/>
    <s v="757"/>
    <n v="19.560704900000001"/>
    <n v="19.559999999999999"/>
    <n v="19.560700000000001"/>
    <n v="0"/>
    <x v="2"/>
  </r>
  <r>
    <x v="0"/>
    <s v="765"/>
    <n v="1.1438446600000001"/>
    <n v="1.1399999999999999"/>
    <n v="1.14384"/>
    <n v="0"/>
    <x v="2"/>
  </r>
  <r>
    <x v="0"/>
    <s v="768"/>
    <n v="10.87133034"/>
    <n v="10.85"/>
    <n v="10.85"/>
    <n v="2.133034E-2"/>
    <x v="1"/>
  </r>
  <r>
    <x v="0"/>
    <s v="771"/>
    <n v="6.5843159"/>
    <n v="6.61"/>
    <n v="6.58432"/>
    <n v="0"/>
    <x v="0"/>
  </r>
  <r>
    <x v="0"/>
    <s v="79"/>
    <n v="0.34603704000000002"/>
    <n v="0.35"/>
    <n v="0.34604000000000001"/>
    <n v="0"/>
    <x v="2"/>
  </r>
  <r>
    <x v="0"/>
    <s v="810"/>
    <n v="2.2492407600000002"/>
    <n v="2.2599999999999998"/>
    <n v="2.2492399999999999"/>
    <n v="0"/>
    <x v="0"/>
  </r>
  <r>
    <x v="0"/>
    <s v="818"/>
    <n v="4.0370987999999999"/>
    <n v="4.0199999999999996"/>
    <n v="4.0199999999999996"/>
    <n v="1.7098800000000001E-2"/>
    <x v="1"/>
  </r>
  <r>
    <x v="0"/>
    <s v="82"/>
    <n v="3.1239455"/>
    <n v="3.12"/>
    <n v="3.1239499999999998"/>
    <n v="0"/>
    <x v="2"/>
  </r>
  <r>
    <x v="0"/>
    <s v="820"/>
    <n v="1.6244516600000001"/>
    <n v="1.61"/>
    <n v="1.61"/>
    <n v="1.445166E-2"/>
    <x v="1"/>
  </r>
  <r>
    <x v="0"/>
    <s v="823"/>
    <n v="3.0470483800000001"/>
    <n v="3.04"/>
    <n v="3.04"/>
    <n v="7.0483799999999999E-3"/>
    <x v="1"/>
  </r>
  <r>
    <x v="0"/>
    <s v="826"/>
    <n v="5.4885319399999997"/>
    <n v="5.49"/>
    <n v="5.4885299999999999"/>
    <n v="0"/>
    <x v="2"/>
  </r>
  <r>
    <x v="0"/>
    <s v="827"/>
    <n v="0.90354115999999995"/>
    <n v="0.9"/>
    <n v="0.90354000000000001"/>
    <n v="0"/>
    <x v="2"/>
  </r>
  <r>
    <x v="0"/>
    <s v="832"/>
    <n v="1.8166944599999999"/>
    <n v="1.82"/>
    <n v="1.8166899999999999"/>
    <n v="0"/>
    <x v="2"/>
  </r>
  <r>
    <x v="0"/>
    <s v="833"/>
    <n v="5.32512556"/>
    <n v="5.31"/>
    <n v="5.31"/>
    <n v="1.512556E-2"/>
    <x v="1"/>
  </r>
  <r>
    <x v="0"/>
    <s v="84"/>
    <n v="0.70168622000000003"/>
    <n v="0.69"/>
    <n v="0.69"/>
    <n v="1.1686220000000001E-2"/>
    <x v="1"/>
  </r>
  <r>
    <x v="0"/>
    <s v="862"/>
    <n v="19.060873619999999"/>
    <n v="19.07"/>
    <n v="19.060870000000001"/>
    <n v="0"/>
    <x v="0"/>
  </r>
  <r>
    <x v="0"/>
    <s v="830"/>
    <n v="2.7971327399999999"/>
    <n v="2.79"/>
    <n v="2.79"/>
    <n v="7.1327400000000003E-3"/>
    <x v="1"/>
  </r>
  <r>
    <x v="0"/>
    <s v="834"/>
    <n v="13.83186946"/>
    <n v="13.87"/>
    <n v="13.83187"/>
    <n v="0"/>
    <x v="0"/>
  </r>
  <r>
    <x v="0"/>
    <s v="840"/>
    <n v="1.922428E-2"/>
    <n v="0.02"/>
    <n v="1.9220000000000001E-2"/>
    <n v="0"/>
    <x v="2"/>
  </r>
  <r>
    <x v="0"/>
    <s v="855"/>
    <n v="1.18229322"/>
    <n v="1.2"/>
    <n v="1.1822900000000001"/>
    <n v="0"/>
    <x v="0"/>
  </r>
  <r>
    <x v="0"/>
    <s v="876"/>
    <n v="9.8812799200000008"/>
    <n v="9.8800000000000008"/>
    <n v="9.8812800000000003"/>
    <n v="0"/>
    <x v="2"/>
  </r>
  <r>
    <x v="0"/>
    <s v="889"/>
    <n v="7.1706564400000001"/>
    <n v="7.17"/>
    <n v="7.1706599999999998"/>
    <n v="0"/>
    <x v="2"/>
  </r>
  <r>
    <x v="0"/>
    <s v="89"/>
    <n v="13.37048674"/>
    <n v="13.37"/>
    <n v="13.37049"/>
    <n v="0"/>
    <x v="2"/>
  </r>
  <r>
    <x v="0"/>
    <s v="9"/>
    <n v="2.4703199800000002"/>
    <n v="2.4900000000000002"/>
    <n v="2.4703200000000001"/>
    <n v="0"/>
    <x v="0"/>
  </r>
  <r>
    <x v="0"/>
    <s v="910"/>
    <n v="9.1603694200000003"/>
    <n v="9.16"/>
    <n v="9.1603700000000003"/>
    <n v="0"/>
    <x v="2"/>
  </r>
  <r>
    <x v="0"/>
    <s v="918"/>
    <n v="8.3913982199999992"/>
    <n v="8.39"/>
    <n v="8.3914000000000009"/>
    <n v="0"/>
    <x v="2"/>
  </r>
  <r>
    <x v="0"/>
    <s v="933"/>
    <n v="18.4072481"/>
    <n v="18.399999999999999"/>
    <n v="18.399999999999999"/>
    <n v="7.2481000000000004E-3"/>
    <x v="1"/>
  </r>
  <r>
    <x v="0"/>
    <s v="948"/>
    <n v="18.95514008"/>
    <n v="18.940000000000001"/>
    <n v="18.940000000000001"/>
    <n v="1.514008E-2"/>
    <x v="1"/>
  </r>
  <r>
    <x v="0"/>
    <s v="949"/>
    <n v="2.1338950799999998"/>
    <n v="2.13"/>
    <n v="2.1339000000000001"/>
    <n v="0"/>
    <x v="2"/>
  </r>
  <r>
    <x v="0"/>
    <s v="988"/>
    <n v="28.086673080000001"/>
    <n v="28.08"/>
    <n v="28.08"/>
    <n v="6.6730799999999996E-3"/>
    <x v="1"/>
  </r>
  <r>
    <x v="0"/>
    <s v="992"/>
    <n v="3.5564917999999999"/>
    <n v="3.56"/>
    <n v="3.5564900000000002"/>
    <n v="0"/>
    <x v="2"/>
  </r>
  <r>
    <x v="0"/>
    <s v="997"/>
    <n v="0.70168622000000003"/>
    <n v="0.71"/>
    <n v="0.70169000000000004"/>
    <n v="0"/>
    <x v="0"/>
  </r>
  <r>
    <x v="0"/>
    <s v="941"/>
    <n v="0.2403035"/>
    <n v="0.24"/>
    <n v="0.24030000000000001"/>
    <n v="0"/>
    <x v="2"/>
  </r>
  <r>
    <x v="0"/>
    <s v="943"/>
    <n v="15.062223380000001"/>
    <n v="15.05"/>
    <n v="15.05"/>
    <n v="1.2223380000000001E-2"/>
    <x v="1"/>
  </r>
  <r>
    <x v="0"/>
    <s v="944"/>
    <n v="3.7775710199999999"/>
    <n v="3.76"/>
    <n v="3.76"/>
    <n v="1.757102E-2"/>
    <x v="1"/>
  </r>
  <r>
    <x v="0"/>
    <s v="946"/>
    <n v="0.36526132"/>
    <n v="0.38"/>
    <n v="0.36525999999999997"/>
    <n v="0"/>
    <x v="0"/>
  </r>
  <r>
    <x v="0"/>
    <s v="956"/>
    <n v="5.0944342000000002"/>
    <n v="5.07"/>
    <n v="5.07"/>
    <n v="2.44342E-2"/>
    <x v="1"/>
  </r>
  <r>
    <x v="0"/>
    <s v="957"/>
    <n v="1.922428E-2"/>
    <n v="0.02"/>
    <n v="1.9220000000000001E-2"/>
    <n v="0"/>
    <x v="2"/>
  </r>
  <r>
    <x v="0"/>
    <s v="961"/>
    <n v="2.92209056"/>
    <n v="2.92"/>
    <n v="2.9220899999999999"/>
    <n v="0"/>
    <x v="2"/>
  </r>
  <r>
    <x v="0"/>
    <s v="971"/>
    <n v="8.2664404000000005"/>
    <n v="8.27"/>
    <n v="8.2664399999999993"/>
    <n v="0"/>
    <x v="2"/>
  </r>
  <r>
    <x v="0"/>
    <s v="972"/>
    <n v="6.5747037600000002"/>
    <n v="6.57"/>
    <n v="6.5747"/>
    <n v="0"/>
    <x v="2"/>
  </r>
  <r>
    <x v="0"/>
    <s v="975"/>
    <n v="6.7092737199999997"/>
    <n v="6.7"/>
    <n v="6.7"/>
    <n v="9.2737199999999992E-3"/>
    <x v="1"/>
  </r>
  <r>
    <x v="0"/>
    <s v="990"/>
    <n v="21.281277960000001"/>
    <n v="21.24"/>
    <n v="21.24"/>
    <n v="4.1277960000000002E-2"/>
    <x v="1"/>
  </r>
  <r>
    <x v="0"/>
    <s v="866"/>
    <n v="7.5166934799999998"/>
    <n v="7.5"/>
    <n v="7.5"/>
    <n v="1.669348E-2"/>
    <x v="1"/>
  </r>
  <r>
    <x v="0"/>
    <s v="873"/>
    <n v="3.3065761600000001"/>
    <n v="3.29"/>
    <n v="3.29"/>
    <n v="1.657616E-2"/>
    <x v="1"/>
  </r>
  <r>
    <x v="0"/>
    <s v="883"/>
    <n v="14.72579848"/>
    <n v="14.72"/>
    <n v="14.72"/>
    <n v="5.79848E-3"/>
    <x v="1"/>
  </r>
  <r>
    <x v="0"/>
    <s v="887"/>
    <n v="2.1723436399999998"/>
    <n v="2.14"/>
    <n v="2.14"/>
    <n v="3.234364E-2"/>
    <x v="1"/>
  </r>
  <r>
    <x v="0"/>
    <s v="891"/>
    <n v="8.4490710599999996"/>
    <n v="8.4600000000000009"/>
    <n v="8.4490700000000007"/>
    <n v="0"/>
    <x v="0"/>
  </r>
  <r>
    <x v="0"/>
    <s v="894"/>
    <n v="0.51905555999999997"/>
    <n v="0"/>
    <n v="0"/>
    <n v="0.51905555999999997"/>
    <x v="3"/>
  </r>
  <r>
    <x v="0"/>
    <s v="897"/>
    <n v="3.9409774"/>
    <n v="3.95"/>
    <n v="3.9409800000000001"/>
    <n v="0"/>
    <x v="0"/>
  </r>
  <r>
    <x v="0"/>
    <s v="903"/>
    <n v="23.165257400000002"/>
    <n v="23.16"/>
    <n v="23.16"/>
    <n v="5.2573999999999997E-3"/>
    <x v="1"/>
  </r>
  <r>
    <x v="0"/>
    <s v="904"/>
    <n v="6.3055638399999996"/>
    <n v="6.31"/>
    <n v="6.3055599999999998"/>
    <n v="0"/>
    <x v="2"/>
  </r>
  <r>
    <x v="0"/>
    <s v="907"/>
    <n v="6.14215746"/>
    <n v="6.14"/>
    <n v="6.1421599999999996"/>
    <n v="0"/>
    <x v="2"/>
  </r>
  <r>
    <x v="0"/>
    <s v="928"/>
    <n v="1.6340638000000001"/>
    <n v="1.65"/>
    <n v="1.6340600000000001"/>
    <n v="0"/>
    <x v="0"/>
  </r>
  <r>
    <x v="0"/>
    <s v="93"/>
    <n v="1.5187181199999999"/>
    <n v="1.51"/>
    <n v="1.51"/>
    <n v="8.7181199999999993E-3"/>
    <x v="1"/>
  </r>
  <r>
    <x v="0"/>
    <s v="931"/>
    <n v="0.43254629999999999"/>
    <n v="0.44"/>
    <n v="0.43254999999999999"/>
    <n v="0"/>
    <x v="0"/>
  </r>
  <r>
    <x v="0"/>
    <s v="94"/>
    <n v="9.3814486400000003"/>
    <n v="9.36"/>
    <n v="9.36"/>
    <n v="2.1448640000000001E-2"/>
    <x v="1"/>
  </r>
  <r>
    <x v="0"/>
    <s v="940"/>
    <n v="0.51905555999999997"/>
    <n v="0.52"/>
    <n v="0.51905999999999997"/>
    <n v="0"/>
    <x v="2"/>
  </r>
  <r>
    <x v="0"/>
    <s v="942"/>
    <n v="8.9200659200000008"/>
    <n v="8.9"/>
    <n v="8.9"/>
    <n v="2.0065920000000001E-2"/>
    <x v="1"/>
  </r>
  <r>
    <x v="0"/>
    <s v="95"/>
    <n v="10.78482108"/>
    <n v="10.77"/>
    <n v="10.77"/>
    <n v="1.482108E-2"/>
    <x v="1"/>
  </r>
  <r>
    <x v="0"/>
    <s v="954"/>
    <n v="8.6509260000000004E-2"/>
    <n v="0"/>
    <n v="0"/>
    <n v="8.6509260000000004E-2"/>
    <x v="3"/>
  </r>
  <r>
    <x v="0"/>
    <s v="958"/>
    <n v="3.3546368599999998"/>
    <n v="3.33"/>
    <n v="3.33"/>
    <n v="2.463686E-2"/>
    <x v="1"/>
  </r>
  <r>
    <x v="0"/>
    <s v="973"/>
    <n v="2.1627315"/>
    <n v="2.1800000000000002"/>
    <n v="2.1627299999999998"/>
    <n v="0"/>
    <x v="0"/>
  </r>
  <r>
    <x v="0"/>
    <s v="976"/>
    <n v="0.32681275999999998"/>
    <n v="0.33"/>
    <n v="0.32680999999999999"/>
    <n v="0"/>
    <x v="2"/>
  </r>
  <r>
    <x v="0"/>
    <s v="977"/>
    <n v="7.7954455400000002"/>
    <n v="7.78"/>
    <n v="7.78"/>
    <n v="1.5445540000000001E-2"/>
    <x v="1"/>
  </r>
  <r>
    <x v="0"/>
    <s v="98"/>
    <n v="11.351937339999999"/>
    <n v="11.35"/>
    <n v="11.351940000000001"/>
    <n v="0"/>
    <x v="2"/>
  </r>
  <r>
    <x v="0"/>
    <s v="980"/>
    <n v="1.2015175"/>
    <n v="1.23"/>
    <n v="1.2015199999999999"/>
    <n v="0"/>
    <x v="0"/>
  </r>
  <r>
    <x v="0"/>
    <s v="985"/>
    <n v="3.5372675199999999"/>
    <n v="3.55"/>
    <n v="3.5372699999999999"/>
    <n v="0"/>
    <x v="0"/>
  </r>
  <r>
    <x v="0"/>
    <s v="99"/>
    <n v="5.3539619800000002"/>
    <n v="5.35"/>
    <n v="5.3539599999999998"/>
    <n v="0"/>
    <x v="2"/>
  </r>
  <r>
    <x v="0"/>
    <s v="996"/>
    <n v="13.264753199999999"/>
    <n v="13.26"/>
    <n v="13.264749999999999"/>
    <n v="0"/>
    <x v="2"/>
  </r>
  <r>
    <x v="0"/>
    <s v="2682"/>
    <n v="2.5568292399999999"/>
    <n v="2.52"/>
    <n v="2.52"/>
    <n v="3.6829239999999999E-2"/>
    <x v="1"/>
  </r>
  <r>
    <x v="0"/>
    <s v="2683"/>
    <n v="5.40202268"/>
    <n v="0"/>
    <n v="0"/>
    <n v="5.40202268"/>
    <x v="3"/>
  </r>
  <r>
    <x v="0"/>
    <s v="2684"/>
    <n v="2.8355812999999999"/>
    <n v="2.83"/>
    <n v="2.83"/>
    <n v="5.5813E-3"/>
    <x v="1"/>
  </r>
  <r>
    <x v="0"/>
    <s v="2690"/>
    <n v="7.7377726999999998"/>
    <n v="7.73"/>
    <n v="7.73"/>
    <n v="7.7726999999999996E-3"/>
    <x v="1"/>
  </r>
  <r>
    <x v="0"/>
    <s v="2698"/>
    <n v="5.36357412"/>
    <n v="5.37"/>
    <n v="5.3635700000000002"/>
    <n v="0"/>
    <x v="0"/>
  </r>
  <r>
    <x v="0"/>
    <s v="2700"/>
    <n v="0.57672840000000003"/>
    <n v="0.57999999999999996"/>
    <n v="0.57672999999999996"/>
    <n v="0"/>
    <x v="2"/>
  </r>
  <r>
    <x v="0"/>
    <s v="2712"/>
    <n v="0.68246194000000004"/>
    <n v="0.68"/>
    <n v="0.68245999999999996"/>
    <n v="0"/>
    <x v="2"/>
  </r>
  <r>
    <x v="0"/>
    <s v="2713"/>
    <n v="1.6340638000000001"/>
    <n v="1.67"/>
    <n v="1.6340600000000001"/>
    <n v="0"/>
    <x v="0"/>
  </r>
  <r>
    <x v="0"/>
    <s v="2715"/>
    <n v="5.7192233000000003"/>
    <n v="5.74"/>
    <n v="5.71922"/>
    <n v="0"/>
    <x v="0"/>
  </r>
  <r>
    <x v="0"/>
    <s v="2716"/>
    <n v="10.37149906"/>
    <n v="10.37"/>
    <n v="10.371499999999999"/>
    <n v="0"/>
    <x v="2"/>
  </r>
  <r>
    <x v="0"/>
    <s v="272"/>
    <n v="14.898816999999999"/>
    <n v="14.91"/>
    <n v="14.898820000000001"/>
    <n v="0"/>
    <x v="0"/>
  </r>
  <r>
    <x v="0"/>
    <s v="2725"/>
    <n v="3.92175312"/>
    <n v="3.92"/>
    <n v="3.9217499999999998"/>
    <n v="0"/>
    <x v="2"/>
  </r>
  <r>
    <x v="0"/>
    <s v="2727"/>
    <n v="17.570991920000001"/>
    <n v="17.600000000000001"/>
    <n v="17.570989999999998"/>
    <n v="0"/>
    <x v="0"/>
  </r>
  <r>
    <x v="0"/>
    <s v="273"/>
    <n v="26.221917919999999"/>
    <n v="26.22"/>
    <n v="26.221920000000001"/>
    <n v="0"/>
    <x v="2"/>
  </r>
  <r>
    <x v="0"/>
    <s v="2733"/>
    <n v="7.8146698199999998"/>
    <n v="7.82"/>
    <n v="7.8146699999999996"/>
    <n v="0"/>
    <x v="0"/>
  </r>
  <r>
    <x v="0"/>
    <s v="2742"/>
    <n v="1.45143314"/>
    <n v="1.46"/>
    <n v="1.45143"/>
    <n v="0"/>
    <x v="0"/>
  </r>
  <r>
    <x v="0"/>
    <s v="2746"/>
    <n v="2.3549742999999999"/>
    <n v="2.37"/>
    <n v="2.3549699999999998"/>
    <n v="0"/>
    <x v="0"/>
  </r>
  <r>
    <x v="0"/>
    <s v="275"/>
    <n v="17.205730599999999"/>
    <n v="17.18"/>
    <n v="17.18"/>
    <n v="2.5730599999999999E-2"/>
    <x v="1"/>
  </r>
  <r>
    <x v="0"/>
    <s v="2753"/>
    <n v="2.2684650400000002"/>
    <n v="2.2799999999999998"/>
    <n v="2.2684700000000002"/>
    <n v="0"/>
    <x v="0"/>
  </r>
  <r>
    <x v="0"/>
    <s v="2756"/>
    <n v="5.2001677400000004"/>
    <n v="5.16"/>
    <n v="5.16"/>
    <n v="4.016774E-2"/>
    <x v="1"/>
  </r>
  <r>
    <x v="0"/>
    <s v="2758"/>
    <n v="0.25952777999999999"/>
    <n v="0.27"/>
    <n v="0.25952999999999998"/>
    <n v="0"/>
    <x v="0"/>
  </r>
  <r>
    <x v="0"/>
    <s v="2759"/>
    <n v="3.4315339800000002"/>
    <n v="3.41"/>
    <n v="3.41"/>
    <n v="2.1533980000000001E-2"/>
    <x v="1"/>
  </r>
  <r>
    <x v="0"/>
    <s v="2760"/>
    <n v="2.0473858200000001"/>
    <n v="2.08"/>
    <n v="2.04739"/>
    <n v="0"/>
    <x v="0"/>
  </r>
  <r>
    <x v="0"/>
    <s v="2762"/>
    <n v="1.5956152400000001"/>
    <n v="1.61"/>
    <n v="1.59562"/>
    <n v="0"/>
    <x v="0"/>
  </r>
  <r>
    <x v="0"/>
    <s v="2764"/>
    <n v="0.51905555999999997"/>
    <n v="0.51"/>
    <n v="0.51"/>
    <n v="9.0555600000000007E-3"/>
    <x v="1"/>
  </r>
  <r>
    <x v="0"/>
    <s v="2765"/>
    <n v="3.62377678"/>
    <n v="3.6"/>
    <n v="3.6"/>
    <n v="2.3776780000000001E-2"/>
    <x v="1"/>
  </r>
  <r>
    <x v="0"/>
    <s v="2766"/>
    <n v="17.820907559999998"/>
    <n v="17.79"/>
    <n v="17.79"/>
    <n v="3.0907560000000001E-2"/>
    <x v="1"/>
  </r>
  <r>
    <x v="0"/>
    <s v="2772"/>
    <n v="27.08701052"/>
    <n v="27.08"/>
    <n v="27.08"/>
    <n v="7.0105200000000001E-3"/>
    <x v="1"/>
  </r>
  <r>
    <x v="0"/>
    <s v="2776"/>
    <n v="1.5379423999999999"/>
    <n v="1.53"/>
    <n v="1.53"/>
    <n v="7.9424000000000005E-3"/>
    <x v="1"/>
  </r>
  <r>
    <x v="0"/>
    <s v="2777"/>
    <n v="88.085650959999995"/>
    <n v="88.12"/>
    <n v="88.085650000000001"/>
    <n v="0"/>
    <x v="0"/>
  </r>
  <r>
    <x v="0"/>
    <s v="2778"/>
    <n v="3.9602016799999999"/>
    <n v="0"/>
    <n v="0"/>
    <n v="3.9602016799999999"/>
    <x v="3"/>
  </r>
  <r>
    <x v="0"/>
    <s v="278"/>
    <n v="3.844856E-2"/>
    <n v="0.04"/>
    <n v="3.8449999999999998E-2"/>
    <n v="0"/>
    <x v="2"/>
  </r>
  <r>
    <x v="0"/>
    <s v="2780"/>
    <n v="3.2392911799999999"/>
    <n v="3.24"/>
    <n v="3.23929"/>
    <n v="0"/>
    <x v="2"/>
  </r>
  <r>
    <x v="0"/>
    <s v="2781"/>
    <n v="0.2403035"/>
    <n v="0.25"/>
    <n v="0.24030000000000001"/>
    <n v="0"/>
    <x v="0"/>
  </r>
  <r>
    <x v="0"/>
    <s v="2787"/>
    <n v="9.6217521399999999"/>
    <n v="9.6199999999999992"/>
    <n v="9.6217500000000005"/>
    <n v="0"/>
    <x v="2"/>
  </r>
  <r>
    <x v="0"/>
    <s v="2791"/>
    <n v="1.93204014"/>
    <n v="1.91"/>
    <n v="1.91"/>
    <n v="2.204014E-2"/>
    <x v="1"/>
  </r>
  <r>
    <x v="0"/>
    <s v="2793"/>
    <n v="15.85041886"/>
    <n v="15.85"/>
    <n v="15.85042"/>
    <n v="0"/>
    <x v="2"/>
  </r>
  <r>
    <x v="0"/>
    <s v="2794"/>
    <n v="7.7089362799999996"/>
    <n v="7.71"/>
    <n v="7.7089400000000001"/>
    <n v="0"/>
    <x v="2"/>
  </r>
  <r>
    <x v="0"/>
    <s v="2812"/>
    <n v="1.1246203800000001"/>
    <n v="1.1299999999999999"/>
    <n v="1.12462"/>
    <n v="0"/>
    <x v="0"/>
  </r>
  <r>
    <x v="0"/>
    <s v="2814"/>
    <n v="8.7374352599999998"/>
    <n v="8.73"/>
    <n v="8.73"/>
    <n v="7.43526E-3"/>
    <x v="1"/>
  </r>
  <r>
    <x v="0"/>
    <s v="2816"/>
    <n v="14.841144160000001"/>
    <n v="14.83"/>
    <n v="14.83"/>
    <n v="1.114416E-2"/>
    <x v="1"/>
  </r>
  <r>
    <x v="0"/>
    <s v="2820"/>
    <n v="0.99005041999999999"/>
    <n v="0.99"/>
    <n v="0.99004999999999999"/>
    <n v="0"/>
    <x v="2"/>
  </r>
  <r>
    <x v="0"/>
    <s v="2821"/>
    <n v="3.2200669"/>
    <n v="3.21"/>
    <n v="3.21"/>
    <n v="1.00669E-2"/>
    <x v="1"/>
  </r>
  <r>
    <x v="0"/>
    <s v="2825"/>
    <n v="0.56711626000000004"/>
    <n v="0.56999999999999995"/>
    <n v="0.56711999999999996"/>
    <n v="0"/>
    <x v="2"/>
  </r>
  <r>
    <x v="0"/>
    <s v="2833"/>
    <n v="10.102359140000001"/>
    <n v="10.119999999999999"/>
    <n v="10.102359999999999"/>
    <n v="0"/>
    <x v="0"/>
  </r>
  <r>
    <x v="0"/>
    <s v="2836"/>
    <n v="8.6413138600000003"/>
    <n v="8.6199999999999992"/>
    <n v="8.6199999999999992"/>
    <n v="2.131386E-2"/>
    <x v="1"/>
  </r>
  <r>
    <x v="0"/>
    <s v="284"/>
    <n v="2.1915679199999998"/>
    <n v="2.17"/>
    <n v="2.17"/>
    <n v="2.1567920000000001E-2"/>
    <x v="1"/>
  </r>
  <r>
    <x v="0"/>
    <s v="2841"/>
    <n v="8.6028652999999995"/>
    <n v="8.6"/>
    <n v="8.6028699999999994"/>
    <n v="0"/>
    <x v="2"/>
  </r>
  <r>
    <x v="0"/>
    <s v="2843"/>
    <n v="1.8070823199999999"/>
    <n v="1.83"/>
    <n v="1.80708"/>
    <n v="0"/>
    <x v="0"/>
  </r>
  <r>
    <x v="0"/>
    <s v="2845"/>
    <n v="0.57672840000000003"/>
    <n v="0.59"/>
    <n v="0.57672999999999996"/>
    <n v="0"/>
    <x v="0"/>
  </r>
  <r>
    <x v="0"/>
    <s v="2847"/>
    <n v="1.1342325200000001"/>
    <n v="1.1200000000000001"/>
    <n v="1.1200000000000001"/>
    <n v="1.423252E-2"/>
    <x v="1"/>
  </r>
  <r>
    <x v="0"/>
    <s v="2848"/>
    <n v="4.1524444799999998"/>
    <n v="4.2"/>
    <n v="4.1524400000000004"/>
    <n v="0"/>
    <x v="0"/>
  </r>
  <r>
    <x v="0"/>
    <s v="2851"/>
    <n v="0.80741976000000004"/>
    <n v="0.79"/>
    <n v="0.79"/>
    <n v="1.7419759999999999E-2"/>
    <x v="1"/>
  </r>
  <r>
    <x v="0"/>
    <s v="2852"/>
    <n v="2.5376049599999999"/>
    <n v="2.5299999999999998"/>
    <n v="2.5299999999999998"/>
    <n v="7.60496E-3"/>
    <x v="1"/>
  </r>
  <r>
    <x v="0"/>
    <s v="2853"/>
    <n v="4.5753786400000003"/>
    <n v="4.5599999999999996"/>
    <n v="4.5599999999999996"/>
    <n v="1.5378640000000001E-2"/>
    <x v="1"/>
  </r>
  <r>
    <x v="0"/>
    <s v="2856"/>
    <n v="2.9509269800000002"/>
    <n v="2.95"/>
    <n v="2.9509300000000001"/>
    <n v="0"/>
    <x v="2"/>
  </r>
  <r>
    <x v="0"/>
    <s v="2861"/>
    <n v="18.916691520000001"/>
    <n v="18.91"/>
    <n v="18.91"/>
    <n v="6.6915200000000003E-3"/>
    <x v="1"/>
  </r>
  <r>
    <x v="0"/>
    <s v="2868"/>
    <n v="0.20185494000000001"/>
    <n v="0.21"/>
    <n v="0.20185"/>
    <n v="0"/>
    <x v="0"/>
  </r>
  <r>
    <x v="0"/>
    <s v="2870"/>
    <n v="80.117186899999993"/>
    <n v="80.14"/>
    <n v="80.117189999999994"/>
    <n v="0"/>
    <x v="0"/>
  </r>
  <r>
    <x v="0"/>
    <s v="288"/>
    <n v="3.38347328"/>
    <n v="3.36"/>
    <n v="3.36"/>
    <n v="2.3473279999999999E-2"/>
    <x v="1"/>
  </r>
  <r>
    <x v="0"/>
    <s v="2880"/>
    <n v="14.475882840000001"/>
    <n v="14.5"/>
    <n v="14.47588"/>
    <n v="0"/>
    <x v="0"/>
  </r>
  <r>
    <x v="0"/>
    <s v="2881"/>
    <n v="1.4898817"/>
    <n v="1.51"/>
    <n v="1.4898800000000001"/>
    <n v="0"/>
    <x v="0"/>
  </r>
  <r>
    <x v="0"/>
    <s v="2883"/>
    <n v="1.1053961000000001"/>
    <n v="1.1100000000000001"/>
    <n v="1.1053999999999999"/>
    <n v="0"/>
    <x v="2"/>
  </r>
  <r>
    <x v="0"/>
    <s v="2884"/>
    <n v="2.3357500199999999"/>
    <n v="2.33"/>
    <n v="2.33"/>
    <n v="5.7500199999999998E-3"/>
    <x v="1"/>
  </r>
  <r>
    <x v="0"/>
    <s v="2889"/>
    <n v="0.12495782"/>
    <n v="0.12"/>
    <n v="0.12496"/>
    <n v="0"/>
    <x v="2"/>
  </r>
  <r>
    <x v="0"/>
    <s v="289"/>
    <n v="4.7580093000000003"/>
    <n v="4.78"/>
    <n v="4.7580099999999996"/>
    <n v="0"/>
    <x v="0"/>
  </r>
  <r>
    <x v="0"/>
    <s v="2893"/>
    <n v="0.70168622000000003"/>
    <n v="0.7"/>
    <n v="0.70169000000000004"/>
    <n v="0"/>
    <x v="2"/>
  </r>
  <r>
    <x v="0"/>
    <s v="2899"/>
    <n v="0.63440123999999998"/>
    <n v="0.62"/>
    <n v="0.62"/>
    <n v="1.4401239999999999E-2"/>
    <x v="1"/>
  </r>
  <r>
    <x v="0"/>
    <s v="290"/>
    <n v="12.168969239999999"/>
    <n v="12.13"/>
    <n v="12.13"/>
    <n v="3.8969240000000002E-2"/>
    <x v="1"/>
  </r>
  <r>
    <x v="0"/>
    <s v="2904"/>
    <n v="0.47099486000000002"/>
    <n v="0.45"/>
    <n v="0.45"/>
    <n v="2.0994860000000001E-2"/>
    <x v="1"/>
  </r>
  <r>
    <x v="0"/>
    <s v="2908"/>
    <n v="1.5379423999999999"/>
    <n v="1.54"/>
    <n v="1.5379400000000001"/>
    <n v="0"/>
    <x v="2"/>
  </r>
  <r>
    <x v="0"/>
    <s v="2912"/>
    <n v="2.3741985799999998"/>
    <n v="2.38"/>
    <n v="2.3742000000000001"/>
    <n v="0"/>
    <x v="0"/>
  </r>
  <r>
    <x v="0"/>
    <s v="2915"/>
    <n v="1.8743673000000001"/>
    <n v="1.87"/>
    <n v="1.8743700000000001"/>
    <n v="0"/>
    <x v="2"/>
  </r>
  <r>
    <x v="0"/>
    <s v="2919"/>
    <n v="0.89392901999999996"/>
    <n v="0.9"/>
    <n v="0.89393"/>
    <n v="0"/>
    <x v="0"/>
  </r>
  <r>
    <x v="0"/>
    <s v="2923"/>
    <n v="0"/>
    <n v="0"/>
    <n v="0"/>
    <n v="0"/>
    <x v="2"/>
  </r>
  <r>
    <x v="0"/>
    <s v="2927"/>
    <n v="1.5571666799999999"/>
    <n v="1.56"/>
    <n v="1.5571699999999999"/>
    <n v="0"/>
    <x v="2"/>
  </r>
  <r>
    <x v="0"/>
    <s v="293"/>
    <n v="8.7182109800000003"/>
    <n v="8.69"/>
    <n v="8.69"/>
    <n v="2.821098E-2"/>
    <x v="1"/>
  </r>
  <r>
    <x v="0"/>
    <s v="2930"/>
    <n v="0.23069136000000001"/>
    <n v="0.24"/>
    <n v="0.23069000000000001"/>
    <n v="0"/>
    <x v="0"/>
  </r>
  <r>
    <x v="0"/>
    <s v="2933"/>
    <n v="1.93204014"/>
    <n v="1.94"/>
    <n v="1.93204"/>
    <n v="0"/>
    <x v="0"/>
  </r>
  <r>
    <x v="0"/>
    <s v="2938"/>
    <n v="0.93237758000000004"/>
    <n v="0.92"/>
    <n v="0.92"/>
    <n v="1.2377579999999999E-2"/>
    <x v="1"/>
  </r>
  <r>
    <x v="0"/>
    <s v="2939"/>
    <n v="1.71096092"/>
    <n v="1.71"/>
    <n v="1.71096"/>
    <n v="0"/>
    <x v="2"/>
  </r>
  <r>
    <x v="0"/>
    <s v="2940"/>
    <n v="1.48026956"/>
    <n v="1.47"/>
    <n v="1.47"/>
    <n v="1.026956E-2"/>
    <x v="1"/>
  </r>
  <r>
    <x v="0"/>
    <s v="295"/>
    <n v="7.3340628199999998"/>
    <n v="7.34"/>
    <n v="7.33406"/>
    <n v="0"/>
    <x v="0"/>
  </r>
  <r>
    <x v="0"/>
    <s v="2955"/>
    <n v="0.12495782"/>
    <n v="0.13"/>
    <n v="0.12496"/>
    <n v="0"/>
    <x v="0"/>
  </r>
  <r>
    <x v="0"/>
    <s v="2956"/>
    <n v="7.3340628199999998"/>
    <n v="7.34"/>
    <n v="7.33406"/>
    <n v="0"/>
    <x v="0"/>
  </r>
  <r>
    <x v="0"/>
    <s v="2968"/>
    <n v="2.6145020799999998"/>
    <n v="2.62"/>
    <n v="2.6145"/>
    <n v="0"/>
    <x v="0"/>
  </r>
  <r>
    <x v="0"/>
    <s v="2976"/>
    <n v="5.7672840000000003E-2"/>
    <n v="0.05"/>
    <n v="0.05"/>
    <n v="7.6728400000000002E-3"/>
    <x v="1"/>
  </r>
  <r>
    <x v="0"/>
    <s v="30"/>
    <n v="14.600840659999999"/>
    <n v="14.61"/>
    <n v="14.60084"/>
    <n v="0"/>
    <x v="0"/>
  </r>
  <r>
    <x v="0"/>
    <s v="301"/>
    <n v="26.35648788"/>
    <n v="26.36"/>
    <n v="26.356490000000001"/>
    <n v="0"/>
    <x v="2"/>
  </r>
  <r>
    <x v="0"/>
    <s v="306"/>
    <n v="17.2537913"/>
    <n v="17.239999999999998"/>
    <n v="17.239999999999998"/>
    <n v="1.3791299999999999E-2"/>
    <x v="1"/>
  </r>
  <r>
    <x v="0"/>
    <s v="311"/>
    <n v="10.12158342"/>
    <n v="10.130000000000001"/>
    <n v="10.12158"/>
    <n v="0"/>
    <x v="0"/>
  </r>
  <r>
    <x v="0"/>
    <s v="316"/>
    <n v="22.636589699999998"/>
    <n v="22.66"/>
    <n v="22.636590000000002"/>
    <n v="0"/>
    <x v="0"/>
  </r>
  <r>
    <x v="0"/>
    <s v="32"/>
    <n v="5.0367613599999999"/>
    <n v="5.0199999999999996"/>
    <n v="5.0199999999999996"/>
    <n v="1.6761359999999999E-2"/>
    <x v="1"/>
  </r>
  <r>
    <x v="0"/>
    <s v="322"/>
    <n v="6.0556482000000003"/>
    <n v="6.04"/>
    <n v="6.04"/>
    <n v="1.5648200000000001E-2"/>
    <x v="1"/>
  </r>
  <r>
    <x v="0"/>
    <s v="323"/>
    <n v="7.6320391599999997"/>
    <n v="7.65"/>
    <n v="7.6320399999999999"/>
    <n v="0"/>
    <x v="0"/>
  </r>
  <r>
    <x v="0"/>
    <s v="324"/>
    <n v="1.5379423999999999"/>
    <n v="1.55"/>
    <n v="1.5379400000000001"/>
    <n v="0"/>
    <x v="0"/>
  </r>
  <r>
    <x v="0"/>
    <s v="325"/>
    <n v="6.0171996400000003"/>
    <n v="6.03"/>
    <n v="6.0171999999999999"/>
    <n v="0"/>
    <x v="0"/>
  </r>
  <r>
    <x v="0"/>
    <s v="347"/>
    <n v="2.3165257399999999"/>
    <n v="2.2999999999999998"/>
    <n v="2.2999999999999998"/>
    <n v="1.6525740000000001E-2"/>
    <x v="1"/>
  </r>
  <r>
    <x v="0"/>
    <s v="349"/>
    <n v="8.0838097399999995"/>
    <n v="8.09"/>
    <n v="8.0838099999999997"/>
    <n v="0"/>
    <x v="0"/>
  </r>
  <r>
    <x v="0"/>
    <s v="354"/>
    <n v="0.59595268000000001"/>
    <n v="0.59"/>
    <n v="0.59"/>
    <n v="5.9526800000000001E-3"/>
    <x v="1"/>
  </r>
  <r>
    <x v="0"/>
    <s v="361"/>
    <n v="11.22697952"/>
    <n v="11.22"/>
    <n v="11.22"/>
    <n v="6.9795200000000003E-3"/>
    <x v="1"/>
  </r>
  <r>
    <x v="0"/>
    <s v="368"/>
    <n v="3.7006739"/>
    <n v="3.7"/>
    <n v="3.7006700000000001"/>
    <n v="0"/>
    <x v="2"/>
  </r>
  <r>
    <x v="0"/>
    <s v="373"/>
    <n v="14.322088600000001"/>
    <n v="14.3"/>
    <n v="14.3"/>
    <n v="2.20886E-2"/>
    <x v="1"/>
  </r>
  <r>
    <x v="0"/>
    <s v="374"/>
    <n v="4.4311965400000002"/>
    <n v="4.46"/>
    <n v="4.4311999999999996"/>
    <n v="0"/>
    <x v="0"/>
  </r>
  <r>
    <x v="0"/>
    <s v="388"/>
    <n v="19.330013539999999"/>
    <n v="19.3"/>
    <n v="19.3"/>
    <n v="3.0013539999999998E-2"/>
    <x v="1"/>
  </r>
  <r>
    <x v="0"/>
    <s v="389"/>
    <n v="4.84451856"/>
    <n v="4.82"/>
    <n v="4.82"/>
    <n v="2.4518559999999998E-2"/>
    <x v="1"/>
  </r>
  <r>
    <x v="0"/>
    <s v="394"/>
    <n v="3.2200669"/>
    <n v="3.21"/>
    <n v="3.21"/>
    <n v="1.00669E-2"/>
    <x v="1"/>
  </r>
  <r>
    <x v="0"/>
    <s v="419"/>
    <n v="3.6045525"/>
    <n v="3.59"/>
    <n v="3.59"/>
    <n v="1.4552499999999999E-2"/>
    <x v="1"/>
  </r>
  <r>
    <x v="0"/>
    <s v="425"/>
    <n v="16.715511459999998"/>
    <n v="16.739999999999998"/>
    <n v="16.715509999999998"/>
    <n v="0"/>
    <x v="0"/>
  </r>
  <r>
    <x v="0"/>
    <s v="43"/>
    <n v="5.1521070399999997"/>
    <n v="5.15"/>
    <n v="5.1521100000000004"/>
    <n v="0"/>
    <x v="2"/>
  </r>
  <r>
    <x v="0"/>
    <s v="441"/>
    <n v="18.215005300000001"/>
    <n v="18.2"/>
    <n v="18.2"/>
    <n v="1.5005299999999999E-2"/>
    <x v="1"/>
  </r>
  <r>
    <x v="0"/>
    <s v="453"/>
    <n v="9.1603694200000003"/>
    <n v="9.14"/>
    <n v="9.14"/>
    <n v="2.0369419999999999E-2"/>
    <x v="1"/>
  </r>
  <r>
    <x v="0"/>
    <s v="458"/>
    <n v="4.8925792599999998"/>
    <n v="4.8899999999999997"/>
    <n v="4.8925799999999997"/>
    <n v="0"/>
    <x v="2"/>
  </r>
  <r>
    <x v="0"/>
    <s v="460"/>
    <n v="2.1146707999999999"/>
    <n v="2.11"/>
    <n v="2.1146699999999998"/>
    <n v="0"/>
    <x v="2"/>
  </r>
  <r>
    <x v="0"/>
    <s v="479"/>
    <n v="9.2084301199999992"/>
    <n v="9.2100000000000009"/>
    <n v="9.2084299999999999"/>
    <n v="0"/>
    <x v="2"/>
  </r>
  <r>
    <x v="0"/>
    <s v="482"/>
    <n v="0.55750412000000005"/>
    <n v="0.56000000000000005"/>
    <n v="0.5575"/>
    <n v="0"/>
    <x v="2"/>
  </r>
  <r>
    <x v="0"/>
    <s v="494"/>
    <n v="4.7003364599999999"/>
    <n v="4.71"/>
    <n v="4.7003399999999997"/>
    <n v="0"/>
    <x v="0"/>
  </r>
  <r>
    <x v="0"/>
    <s v="5"/>
    <n v="1.45143314"/>
    <n v="1.45"/>
    <n v="1.45143"/>
    <n v="0"/>
    <x v="2"/>
  </r>
  <r>
    <x v="0"/>
    <s v="507"/>
    <n v="2.42225928"/>
    <n v="2.4700000000000002"/>
    <n v="2.4222600000000001"/>
    <n v="0"/>
    <x v="0"/>
  </r>
  <r>
    <x v="0"/>
    <s v="517"/>
    <n v="1.98971298"/>
    <n v="2"/>
    <n v="1.9897100000000001"/>
    <n v="0"/>
    <x v="0"/>
  </r>
  <r>
    <x v="0"/>
    <s v="519"/>
    <n v="0.32681275999999998"/>
    <n v="0.33"/>
    <n v="0.32680999999999999"/>
    <n v="0"/>
    <x v="2"/>
  </r>
  <r>
    <x v="0"/>
    <s v="548"/>
    <n v="3.7391224599999999"/>
    <n v="3.75"/>
    <n v="3.7391200000000002"/>
    <n v="0"/>
    <x v="0"/>
  </r>
  <r>
    <x v="0"/>
    <s v="552"/>
    <n v="5.6519383200000002"/>
    <n v="5.67"/>
    <n v="5.6519399999999997"/>
    <n v="0"/>
    <x v="0"/>
  </r>
  <r>
    <x v="0"/>
    <s v="574"/>
    <n v="4.0370987999999999"/>
    <n v="4.03"/>
    <n v="4.03"/>
    <n v="7.0987999999999997E-3"/>
    <x v="1"/>
  </r>
  <r>
    <x v="0"/>
    <s v="587"/>
    <n v="2.47993212"/>
    <n v="2.4900000000000002"/>
    <n v="2.47993"/>
    <n v="0"/>
    <x v="0"/>
  </r>
  <r>
    <x v="0"/>
    <s v="594"/>
    <n v="0.59595268000000001"/>
    <n v="0.62"/>
    <n v="0.59594999999999998"/>
    <n v="0"/>
    <x v="0"/>
  </r>
  <r>
    <x v="0"/>
    <s v="596"/>
    <n v="1.17268108"/>
    <n v="1.17"/>
    <n v="1.1726799999999999"/>
    <n v="0"/>
    <x v="2"/>
  </r>
  <r>
    <x v="0"/>
    <s v="606"/>
    <n v="6.84384368"/>
    <n v="6.87"/>
    <n v="6.8438400000000001"/>
    <n v="0"/>
    <x v="0"/>
  </r>
  <r>
    <x v="0"/>
    <s v="618"/>
    <n v="3.1527819199999998"/>
    <n v="3.16"/>
    <n v="3.1527799999999999"/>
    <n v="0"/>
    <x v="0"/>
  </r>
  <r>
    <x v="0"/>
    <s v="623"/>
    <n v="26.077735820000001"/>
    <n v="26.11"/>
    <n v="26.077739999999999"/>
    <n v="0"/>
    <x v="0"/>
  </r>
  <r>
    <x v="0"/>
    <s v="625"/>
    <n v="5.7672840000000001"/>
    <n v="5.77"/>
    <n v="5.7672800000000004"/>
    <n v="0"/>
    <x v="2"/>
  </r>
  <r>
    <x v="0"/>
    <s v="634"/>
    <n v="7.4205720800000003"/>
    <n v="7.42"/>
    <n v="7.4205699999999997"/>
    <n v="0"/>
    <x v="2"/>
  </r>
  <r>
    <x v="0"/>
    <s v="645"/>
    <n v="0.50944341999999998"/>
    <n v="0.51"/>
    <n v="0.50944"/>
    <n v="0"/>
    <x v="2"/>
  </r>
  <r>
    <x v="0"/>
    <s v="701"/>
    <n v="5.0752099199999998"/>
    <n v="5.08"/>
    <n v="5.0752100000000002"/>
    <n v="0"/>
    <x v="2"/>
  </r>
  <r>
    <x v="0"/>
    <s v="710"/>
    <n v="2.7682963200000001"/>
    <n v="2.76"/>
    <n v="2.76"/>
    <n v="8.2963199999999994E-3"/>
    <x v="1"/>
  </r>
  <r>
    <x v="0"/>
    <s v="713"/>
    <n v="30.480095940000002"/>
    <n v="30.5"/>
    <n v="30.4801"/>
    <n v="0"/>
    <x v="0"/>
  </r>
  <r>
    <x v="0"/>
    <s v="73"/>
    <n v="4.4984815200000003"/>
    <n v="4.49"/>
    <n v="4.49"/>
    <n v="8.4815199999999993E-3"/>
    <x v="1"/>
  </r>
  <r>
    <x v="0"/>
    <s v="731"/>
    <n v="5.0559856400000003"/>
    <n v="5.05"/>
    <n v="5.05"/>
    <n v="5.9856400000000004E-3"/>
    <x v="1"/>
  </r>
  <r>
    <x v="0"/>
    <s v="74"/>
    <n v="4.2293415999999997"/>
    <n v="4.21"/>
    <n v="4.21"/>
    <n v="1.93416E-2"/>
    <x v="1"/>
  </r>
  <r>
    <x v="0"/>
    <s v="742"/>
    <n v="2.1146707999999999"/>
    <n v="2.11"/>
    <n v="2.1146699999999998"/>
    <n v="0"/>
    <x v="2"/>
  </r>
  <r>
    <x v="0"/>
    <s v="751"/>
    <n v="1.02849898"/>
    <n v="1.03"/>
    <n v="1.0285"/>
    <n v="0"/>
    <x v="2"/>
  </r>
  <r>
    <x v="0"/>
    <s v="752"/>
    <n v="10.102359140000001"/>
    <n v="10.09"/>
    <n v="10.09"/>
    <n v="1.2359139999999999E-2"/>
    <x v="1"/>
  </r>
  <r>
    <x v="0"/>
    <s v="756"/>
    <n v="3.6718374800000002"/>
    <n v="3.68"/>
    <n v="3.67184"/>
    <n v="0"/>
    <x v="0"/>
  </r>
  <r>
    <x v="0"/>
    <s v="770"/>
    <n v="2.2107922000000002"/>
    <n v="2.23"/>
    <n v="2.2107899999999998"/>
    <n v="0"/>
    <x v="0"/>
  </r>
  <r>
    <x v="0"/>
    <s v="777"/>
    <n v="13.043673979999999"/>
    <n v="13.07"/>
    <n v="13.043670000000001"/>
    <n v="0"/>
    <x v="0"/>
  </r>
  <r>
    <x v="0"/>
    <s v="797"/>
    <n v="4.9983127999999999"/>
    <n v="5.0199999999999996"/>
    <n v="4.99831"/>
    <n v="0"/>
    <x v="0"/>
  </r>
  <r>
    <x v="0"/>
    <s v="80"/>
    <n v="6.2382788600000003"/>
    <n v="6.27"/>
    <n v="6.2382799999999996"/>
    <n v="0"/>
    <x v="0"/>
  </r>
  <r>
    <x v="0"/>
    <s v="800"/>
    <n v="0.21146708"/>
    <n v="0.21"/>
    <n v="0.21146999999999999"/>
    <n v="0"/>
    <x v="2"/>
  </r>
  <r>
    <x v="0"/>
    <s v="815"/>
    <n v="1.3937603000000001"/>
    <n v="1.38"/>
    <n v="1.38"/>
    <n v="1.37603E-2"/>
    <x v="1"/>
  </r>
  <r>
    <x v="0"/>
    <s v="835"/>
    <n v="20.598816020000001"/>
    <n v="20.6"/>
    <n v="20.59882"/>
    <n v="0"/>
    <x v="2"/>
  </r>
  <r>
    <x v="0"/>
    <s v="838"/>
    <n v="10.698311820000001"/>
    <n v="10.67"/>
    <n v="10.67"/>
    <n v="2.8311820000000001E-2"/>
    <x v="1"/>
  </r>
  <r>
    <x v="0"/>
    <s v="842"/>
    <n v="11.1020217"/>
    <n v="11.07"/>
    <n v="11.07"/>
    <n v="3.20217E-2"/>
    <x v="1"/>
  </r>
  <r>
    <x v="0"/>
    <s v="845"/>
    <n v="2.70101134"/>
    <n v="2.72"/>
    <n v="2.7010100000000001"/>
    <n v="0"/>
    <x v="0"/>
  </r>
  <r>
    <x v="0"/>
    <s v="85"/>
    <n v="1.65328808"/>
    <n v="1.66"/>
    <n v="1.6532899999999999"/>
    <n v="0"/>
    <x v="0"/>
  </r>
  <r>
    <x v="0"/>
    <s v="850"/>
    <n v="2.3645864400000001"/>
    <n v="2.33"/>
    <n v="2.33"/>
    <n v="3.4586440000000003E-2"/>
    <x v="1"/>
  </r>
  <r>
    <x v="0"/>
    <s v="857"/>
    <n v="1.45143314"/>
    <n v="1.45"/>
    <n v="1.45143"/>
    <n v="0"/>
    <x v="2"/>
  </r>
  <r>
    <x v="0"/>
    <s v="867"/>
    <n v="8.1318704400000001"/>
    <n v="0"/>
    <n v="0"/>
    <n v="8.1318704400000001"/>
    <x v="3"/>
  </r>
  <r>
    <x v="0"/>
    <s v="875"/>
    <n v="4.1716687600000002"/>
    <n v="4.18"/>
    <n v="4.1716699999999998"/>
    <n v="0"/>
    <x v="0"/>
  </r>
  <r>
    <x v="0"/>
    <s v="877"/>
    <n v="5.7288354400000001"/>
    <n v="5.72"/>
    <n v="5.72"/>
    <n v="8.83544E-3"/>
    <x v="1"/>
  </r>
  <r>
    <x v="0"/>
    <s v="879"/>
    <n v="2.3261378800000001"/>
    <n v="2.33"/>
    <n v="2.3261400000000001"/>
    <n v="0"/>
    <x v="2"/>
  </r>
  <r>
    <x v="0"/>
    <s v="888"/>
    <n v="10.323438360000001"/>
    <n v="10.32"/>
    <n v="10.32344"/>
    <n v="0"/>
    <x v="2"/>
  </r>
  <r>
    <x v="0"/>
    <s v="899"/>
    <n v="4.6907243200000002"/>
    <n v="4.67"/>
    <n v="4.67"/>
    <n v="2.0724320000000001E-2"/>
    <x v="1"/>
  </r>
  <r>
    <x v="0"/>
    <s v="914"/>
    <n v="5.2193920199999999"/>
    <n v="5.25"/>
    <n v="5.2193899999999998"/>
    <n v="0"/>
    <x v="0"/>
  </r>
  <r>
    <x v="0"/>
    <s v="921"/>
    <n v="1.17268108"/>
    <n v="1.19"/>
    <n v="1.1726799999999999"/>
    <n v="0"/>
    <x v="0"/>
  </r>
  <r>
    <x v="0"/>
    <s v="923"/>
    <n v="6.7381101399999999"/>
    <n v="6.73"/>
    <n v="6.73"/>
    <n v="8.1101400000000001E-3"/>
    <x v="1"/>
  </r>
  <r>
    <x v="0"/>
    <s v="926"/>
    <n v="4.8060699999999998E-2"/>
    <n v="0.05"/>
    <n v="4.8059999999999999E-2"/>
    <n v="0"/>
    <x v="2"/>
  </r>
  <r>
    <x v="0"/>
    <s v="930"/>
    <n v="7.4301842200000001"/>
    <n v="7.42"/>
    <n v="7.42"/>
    <n v="1.0184220000000001E-2"/>
    <x v="1"/>
  </r>
  <r>
    <x v="0"/>
    <s v="932"/>
    <n v="3.1239455"/>
    <n v="3.12"/>
    <n v="3.1239499999999998"/>
    <n v="0"/>
    <x v="2"/>
  </r>
  <r>
    <x v="0"/>
    <s v="945"/>
    <n v="9.0930844400000002"/>
    <n v="9.1"/>
    <n v="9.0930800000000005"/>
    <n v="0"/>
    <x v="0"/>
  </r>
  <r>
    <x v="0"/>
    <s v="967"/>
    <n v="0.83625618000000002"/>
    <n v="0.85"/>
    <n v="0.83626"/>
    <n v="0"/>
    <x v="0"/>
  </r>
  <r>
    <x v="0"/>
    <s v="97"/>
    <n v="12.745697639999999"/>
    <n v="12.76"/>
    <n v="12.745699999999999"/>
    <n v="0"/>
    <x v="0"/>
  </r>
  <r>
    <x v="0"/>
    <s v="979"/>
    <n v="5.3827984000000004"/>
    <n v="5.38"/>
    <n v="5.3827999999999996"/>
    <n v="0"/>
    <x v="2"/>
  </r>
  <r>
    <x v="0"/>
    <s v="982"/>
    <n v="2.0666101000000001"/>
    <n v="2.08"/>
    <n v="2.0666099999999998"/>
    <n v="0"/>
    <x v="0"/>
  </r>
  <r>
    <x v="0"/>
    <s v="993"/>
    <n v="3.0278241000000001"/>
    <n v="3"/>
    <n v="3"/>
    <n v="2.7824100000000001E-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15:F21" firstHeaderRow="0" firstDataRow="1" firstDataCol="1"/>
  <pivotFields count="7">
    <pivotField axis="axisRow" showAll="0">
      <items count="20">
        <item m="1" x="9"/>
        <item m="1" x="10"/>
        <item m="1" x="4"/>
        <item m="1" x="18"/>
        <item m="1" x="5"/>
        <item m="1" x="13"/>
        <item m="1" x="1"/>
        <item m="1" x="8"/>
        <item m="1" x="3"/>
        <item m="1" x="16"/>
        <item m="1" x="14"/>
        <item m="1" x="2"/>
        <item m="1" x="7"/>
        <item m="1" x="11"/>
        <item m="1" x="12"/>
        <item m="1" x="15"/>
        <item m="1" x="6"/>
        <item m="1" x="17"/>
        <item x="0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axis="axisRow" showAll="0">
      <items count="6">
        <item x="1"/>
        <item x="0"/>
        <item x="3"/>
        <item x="2"/>
        <item m="1" x="4"/>
        <item t="default"/>
      </items>
    </pivotField>
  </pivotFields>
  <rowFields count="2">
    <field x="0"/>
    <field x="6"/>
  </rowFields>
  <rowItems count="6">
    <i>
      <x v="18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MDDE" fld="2" baseField="6" baseItem="0" numFmtId="3"/>
    <dataField name="Suma de MDEDE" fld="3" baseField="6" baseItem="0" numFmtId="3"/>
    <dataField name="Suma de MDRDE" fld="4" baseField="6" baseItem="0" numFmtId="3"/>
    <dataField name="Suma de SBFDE" fld="5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RVBDSQL03 DDE_CASE_2018 TD_Consolidado_2019_ELUC" connectionId="1" autoFormatId="16" applyNumberFormats="0" applyBorderFormats="0" applyFontFormats="0" applyPatternFormats="0" applyAlignmentFormats="0" applyWidthHeightFormats="0">
  <queryTableRefresh nextId="9">
    <queryTableFields count="7">
      <queryTableField id="1" name="codemp" tableColumnId="1"/>
      <queryTableField id="2" name="codsum" tableColumnId="2"/>
      <queryTableField id="4" name="MDDE" tableColumnId="4"/>
      <queryTableField id="5" name="MDEDE" tableColumnId="5"/>
      <queryTableField id="6" name="MDRDE" tableColumnId="6"/>
      <queryTableField id="7" name="SBFDE" tableColumnId="7"/>
      <queryTableField id="8" name="Flag" tableColumnId="8"/>
    </queryTableFields>
    <queryTableDeletedFields count="1">
      <deletedField name="total"/>
    </queryTableDeletedFields>
  </queryTableRefresh>
</queryTable>
</file>

<file path=xl/queryTables/queryTable2.xml><?xml version="1.0" encoding="utf-8"?>
<queryTable xmlns="http://schemas.openxmlformats.org/spreadsheetml/2006/main" name="SRVBDSQL03 DDE_CASE_2018 TD_Empresa_Adinelsa" connectionId="2" autoFormatId="16" applyNumberFormats="0" applyBorderFormats="0" applyFontFormats="0" applyPatternFormats="0" applyAlignmentFormats="0" applyWidthHeightFormats="0">
  <queryTableRefresh nextId="10">
    <queryTableFields count="9">
      <queryTableField id="1" name="Codemp" tableColumnId="1"/>
      <queryTableField id="2" name="Nombre" tableColumnId="2"/>
      <queryTableField id="3" name="CodigoSuministro" tableColumnId="3"/>
      <queryTableField id="4" name="TipoSuministro" tableColumnId="4"/>
      <queryTableField id="5" name="TipoTransaccion" tableColumnId="5"/>
      <queryTableField id="6" name="NumeroDocumento" tableColumnId="6"/>
      <queryTableField id="7" name="FechaEntrega" tableColumnId="7"/>
      <queryTableField id="8" name="MontoDevuelto" tableColumnId="8"/>
      <queryTableField id="9" name="DocumentSucesivos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a_SRVBDSQL03_DDE_CASE_2018_TD_Consolidado_2019_ELUC" displayName="Tabla_SRVBDSQL03_DDE_CASE_2018_TD_Consolidado_2019_ELUC" ref="A3:G1970" tableType="queryTable" totalsRowShown="0" headerRowDxfId="0">
  <autoFilter ref="A3:G1970"/>
  <tableColumns count="7">
    <tableColumn id="1" uniqueName="1" name="codemp" queryTableFieldId="1"/>
    <tableColumn id="2" uniqueName="2" name="codsum" queryTableFieldId="2"/>
    <tableColumn id="4" uniqueName="4" name="MDDE" queryTableFieldId="4" dataCellStyle="Millares"/>
    <tableColumn id="5" uniqueName="5" name="MDEDE" queryTableFieldId="5" dataCellStyle="Millares"/>
    <tableColumn id="6" uniqueName="6" name="MDRDE" queryTableFieldId="6" dataCellStyle="Millares"/>
    <tableColumn id="7" uniqueName="7" name="SBFDE" queryTableFieldId="7" dataCellStyle="Millares"/>
    <tableColumn id="8" uniqueName="8" name="Flag" queryTableField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_SRVBDSQL03_DDE_CASE_2018_TD_Empresa_Adinelsa" displayName="Tabla_SRVBDSQL03_DDE_CASE_2018_TD_Empresa_Adinelsa" ref="A1:I1930" tableType="queryTable" totalsRowShown="0">
  <autoFilter ref="A1:I1930"/>
  <tableColumns count="9">
    <tableColumn id="1" uniqueName="1" name="Codemp" queryTableFieldId="1"/>
    <tableColumn id="2" uniqueName="2" name="Nombre" queryTableFieldId="2"/>
    <tableColumn id="3" uniqueName="3" name="CodigoSuministro" queryTableFieldId="3"/>
    <tableColumn id="4" uniqueName="4" name="TipoSuministro" queryTableFieldId="4"/>
    <tableColumn id="5" uniqueName="5" name="TipoTransaccion" queryTableFieldId="5"/>
    <tableColumn id="6" uniqueName="6" name="NumeroDocumento" queryTableFieldId="6"/>
    <tableColumn id="7" uniqueName="7" name="FechaEntrega" queryTableFieldId="7"/>
    <tableColumn id="8" uniqueName="8" name="MontoDevuelto" queryTableFieldId="8"/>
    <tableColumn id="9" uniqueName="9" name="DocumentSucesivos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0"/>
  <sheetViews>
    <sheetView tabSelected="1" workbookViewId="0">
      <selection activeCell="A3" sqref="A3:G1970"/>
    </sheetView>
  </sheetViews>
  <sheetFormatPr baseColWidth="10" defaultRowHeight="15" x14ac:dyDescent="0.25"/>
  <cols>
    <col min="1" max="1" width="12.7109375" bestFit="1" customWidth="1"/>
    <col min="2" max="2" width="12.42578125" customWidth="1"/>
    <col min="3" max="4" width="12" customWidth="1"/>
    <col min="5" max="5" width="12.140625" customWidth="1"/>
    <col min="6" max="6" width="12" customWidth="1"/>
    <col min="7" max="7" width="9.140625" customWidth="1"/>
  </cols>
  <sheetData>
    <row r="1" spans="1:7" ht="60" x14ac:dyDescent="0.25">
      <c r="A1" s="2" t="s">
        <v>1474</v>
      </c>
      <c r="B1" s="2" t="s">
        <v>1475</v>
      </c>
      <c r="C1" s="2" t="s">
        <v>1476</v>
      </c>
      <c r="D1" s="2" t="s">
        <v>1477</v>
      </c>
      <c r="E1" s="2" t="s">
        <v>1478</v>
      </c>
      <c r="F1" s="2" t="s">
        <v>1479</v>
      </c>
      <c r="G1" s="2" t="s">
        <v>1480</v>
      </c>
    </row>
    <row r="3" spans="1:7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25">
      <c r="A4" t="s">
        <v>1909</v>
      </c>
      <c r="B4" t="s">
        <v>131</v>
      </c>
      <c r="C4" s="10">
        <v>10.1888684</v>
      </c>
      <c r="D4" s="10">
        <v>10.220000000000001</v>
      </c>
      <c r="E4" s="10">
        <v>10.18887</v>
      </c>
      <c r="F4" s="10">
        <v>0</v>
      </c>
      <c r="G4" t="s">
        <v>111</v>
      </c>
    </row>
    <row r="5" spans="1:7" x14ac:dyDescent="0.25">
      <c r="A5" t="s">
        <v>1909</v>
      </c>
      <c r="B5" t="s">
        <v>100</v>
      </c>
      <c r="C5" s="10">
        <v>2.1915679199999998</v>
      </c>
      <c r="D5" s="10">
        <v>2.2000000000000002</v>
      </c>
      <c r="E5" s="10">
        <v>2.19157</v>
      </c>
      <c r="F5" s="10">
        <v>0</v>
      </c>
      <c r="G5" t="s">
        <v>111</v>
      </c>
    </row>
    <row r="6" spans="1:7" x14ac:dyDescent="0.25">
      <c r="A6" t="s">
        <v>1909</v>
      </c>
      <c r="B6" t="s">
        <v>489</v>
      </c>
      <c r="C6" s="10">
        <v>3.2200669</v>
      </c>
      <c r="D6" s="10">
        <v>3.2</v>
      </c>
      <c r="E6" s="10">
        <v>3.2</v>
      </c>
      <c r="F6" s="10">
        <v>2.0066899999999999E-2</v>
      </c>
      <c r="G6" t="s">
        <v>10</v>
      </c>
    </row>
    <row r="7" spans="1:7" x14ac:dyDescent="0.25">
      <c r="A7" t="s">
        <v>1909</v>
      </c>
      <c r="B7" t="s">
        <v>813</v>
      </c>
      <c r="C7" s="10">
        <v>7.6128148800000002</v>
      </c>
      <c r="D7" s="10">
        <v>7.62</v>
      </c>
      <c r="E7" s="10">
        <v>7.6128099999999996</v>
      </c>
      <c r="F7" s="10">
        <v>0</v>
      </c>
      <c r="G7" t="s">
        <v>111</v>
      </c>
    </row>
    <row r="8" spans="1:7" x14ac:dyDescent="0.25">
      <c r="A8" t="s">
        <v>1909</v>
      </c>
      <c r="B8" t="s">
        <v>121</v>
      </c>
      <c r="C8" s="10">
        <v>5.8153446999999998</v>
      </c>
      <c r="D8" s="10">
        <v>5.85</v>
      </c>
      <c r="E8" s="10">
        <v>5.81534</v>
      </c>
      <c r="F8" s="10">
        <v>0</v>
      </c>
      <c r="G8" t="s">
        <v>111</v>
      </c>
    </row>
    <row r="9" spans="1:7" x14ac:dyDescent="0.25">
      <c r="A9" t="s">
        <v>1909</v>
      </c>
      <c r="B9" t="s">
        <v>1547</v>
      </c>
      <c r="C9" s="10">
        <v>2.5087685400000002</v>
      </c>
      <c r="D9" s="10">
        <v>2.4900000000000002</v>
      </c>
      <c r="E9" s="10">
        <v>2.4900000000000002</v>
      </c>
      <c r="F9" s="10">
        <v>1.876854E-2</v>
      </c>
      <c r="G9" t="s">
        <v>10</v>
      </c>
    </row>
    <row r="10" spans="1:7" x14ac:dyDescent="0.25">
      <c r="A10" t="s">
        <v>1909</v>
      </c>
      <c r="B10" t="s">
        <v>817</v>
      </c>
      <c r="C10" s="10">
        <v>8.9681266199999996</v>
      </c>
      <c r="D10" s="10">
        <v>8.92</v>
      </c>
      <c r="E10" s="10">
        <v>8.92</v>
      </c>
      <c r="F10" s="10">
        <v>4.8126620000000002E-2</v>
      </c>
      <c r="G10" t="s">
        <v>10</v>
      </c>
    </row>
    <row r="11" spans="1:7" x14ac:dyDescent="0.25">
      <c r="A11" t="s">
        <v>1909</v>
      </c>
      <c r="B11" t="s">
        <v>259</v>
      </c>
      <c r="C11" s="10">
        <v>5.9595267999999999</v>
      </c>
      <c r="D11" s="10">
        <v>5.93</v>
      </c>
      <c r="E11" s="10">
        <v>5.93</v>
      </c>
      <c r="F11" s="10">
        <v>2.9526799999999999E-2</v>
      </c>
      <c r="G11" t="s">
        <v>10</v>
      </c>
    </row>
    <row r="12" spans="1:7" x14ac:dyDescent="0.25">
      <c r="A12" t="s">
        <v>1909</v>
      </c>
      <c r="B12" t="s">
        <v>1217</v>
      </c>
      <c r="C12" s="10">
        <v>1.8455308800000001</v>
      </c>
      <c r="D12" s="10">
        <v>1.86</v>
      </c>
      <c r="E12" s="10">
        <v>1.8455299999999999</v>
      </c>
      <c r="F12" s="10">
        <v>0</v>
      </c>
      <c r="G12" t="s">
        <v>111</v>
      </c>
    </row>
    <row r="13" spans="1:7" x14ac:dyDescent="0.25">
      <c r="A13" t="s">
        <v>1909</v>
      </c>
      <c r="B13" t="s">
        <v>1429</v>
      </c>
      <c r="C13" s="10">
        <v>2.1242829400000001</v>
      </c>
      <c r="D13" s="10">
        <v>2.1</v>
      </c>
      <c r="E13" s="10">
        <v>2.1</v>
      </c>
      <c r="F13" s="10">
        <v>2.4282939999999999E-2</v>
      </c>
      <c r="G13" t="s">
        <v>10</v>
      </c>
    </row>
    <row r="14" spans="1:7" x14ac:dyDescent="0.25">
      <c r="A14" t="s">
        <v>1909</v>
      </c>
      <c r="B14" t="s">
        <v>204</v>
      </c>
      <c r="C14" s="10">
        <v>1.6821245</v>
      </c>
      <c r="D14" s="10">
        <v>1.68</v>
      </c>
      <c r="E14" s="10">
        <v>1.6821200000000001</v>
      </c>
      <c r="F14" s="10">
        <v>0</v>
      </c>
      <c r="G14" t="s">
        <v>7</v>
      </c>
    </row>
    <row r="15" spans="1:7" x14ac:dyDescent="0.25">
      <c r="A15" t="s">
        <v>1909</v>
      </c>
      <c r="B15" t="s">
        <v>1446</v>
      </c>
      <c r="C15" s="10">
        <v>2.3165257399999999</v>
      </c>
      <c r="D15" s="10">
        <v>2.31</v>
      </c>
      <c r="E15" s="10">
        <v>2.31</v>
      </c>
      <c r="F15" s="10">
        <v>6.5257400000000004E-3</v>
      </c>
      <c r="G15" t="s">
        <v>10</v>
      </c>
    </row>
    <row r="16" spans="1:7" x14ac:dyDescent="0.25">
      <c r="A16" t="s">
        <v>1909</v>
      </c>
      <c r="B16" t="s">
        <v>1823</v>
      </c>
      <c r="C16" s="10">
        <v>2.7682963200000001</v>
      </c>
      <c r="D16" s="10">
        <v>2.72</v>
      </c>
      <c r="E16" s="10">
        <v>2.72</v>
      </c>
      <c r="F16" s="10">
        <v>4.8296319999999997E-2</v>
      </c>
      <c r="G16" t="s">
        <v>10</v>
      </c>
    </row>
    <row r="17" spans="1:7" x14ac:dyDescent="0.25">
      <c r="A17" t="s">
        <v>1909</v>
      </c>
      <c r="B17" t="s">
        <v>545</v>
      </c>
      <c r="C17" s="10">
        <v>1.3456996000000001</v>
      </c>
      <c r="D17" s="10">
        <v>1.37</v>
      </c>
      <c r="E17" s="10">
        <v>1.3456999999999999</v>
      </c>
      <c r="F17" s="10">
        <v>0</v>
      </c>
      <c r="G17" t="s">
        <v>111</v>
      </c>
    </row>
    <row r="18" spans="1:7" x14ac:dyDescent="0.25">
      <c r="A18" t="s">
        <v>1909</v>
      </c>
      <c r="B18" t="s">
        <v>1910</v>
      </c>
      <c r="C18" s="10">
        <v>5.3924105400000002</v>
      </c>
      <c r="D18" s="10">
        <v>5.41</v>
      </c>
      <c r="E18" s="10">
        <v>5.3924099999999999</v>
      </c>
      <c r="F18" s="10">
        <v>0</v>
      </c>
      <c r="G18" t="s">
        <v>111</v>
      </c>
    </row>
    <row r="19" spans="1:7" x14ac:dyDescent="0.25">
      <c r="A19" t="s">
        <v>1909</v>
      </c>
      <c r="B19" t="s">
        <v>1567</v>
      </c>
      <c r="C19" s="10">
        <v>259.46049502</v>
      </c>
      <c r="D19" s="10">
        <v>259.49</v>
      </c>
      <c r="E19" s="10">
        <v>259.46050000000002</v>
      </c>
      <c r="F19" s="10">
        <v>0</v>
      </c>
      <c r="G19" t="s">
        <v>111</v>
      </c>
    </row>
    <row r="20" spans="1:7" x14ac:dyDescent="0.25">
      <c r="A20" t="s">
        <v>1909</v>
      </c>
      <c r="B20" t="s">
        <v>632</v>
      </c>
      <c r="C20" s="10">
        <v>11.284652360000001</v>
      </c>
      <c r="D20" s="10">
        <v>11.27</v>
      </c>
      <c r="E20" s="10">
        <v>11.27</v>
      </c>
      <c r="F20" s="10">
        <v>1.465236E-2</v>
      </c>
      <c r="G20" t="s">
        <v>10</v>
      </c>
    </row>
    <row r="21" spans="1:7" x14ac:dyDescent="0.25">
      <c r="A21" t="s">
        <v>1909</v>
      </c>
      <c r="B21" t="s">
        <v>1494</v>
      </c>
      <c r="C21" s="10">
        <v>15.860030999999999</v>
      </c>
      <c r="D21" s="10">
        <v>15.88</v>
      </c>
      <c r="E21" s="10">
        <v>15.86003</v>
      </c>
      <c r="F21" s="10">
        <v>0</v>
      </c>
      <c r="G21" t="s">
        <v>111</v>
      </c>
    </row>
    <row r="22" spans="1:7" x14ac:dyDescent="0.25">
      <c r="A22" t="s">
        <v>1909</v>
      </c>
      <c r="B22" t="s">
        <v>1435</v>
      </c>
      <c r="C22" s="10">
        <v>5.6231019</v>
      </c>
      <c r="D22" s="10">
        <v>5.62</v>
      </c>
      <c r="E22" s="10">
        <v>5.6231</v>
      </c>
      <c r="F22" s="10">
        <v>0</v>
      </c>
      <c r="G22" t="s">
        <v>7</v>
      </c>
    </row>
    <row r="23" spans="1:7" x14ac:dyDescent="0.25">
      <c r="A23" t="s">
        <v>1909</v>
      </c>
      <c r="B23" t="s">
        <v>1061</v>
      </c>
      <c r="C23" s="10">
        <v>7.7762212599999998</v>
      </c>
      <c r="D23" s="10">
        <v>7.75</v>
      </c>
      <c r="E23" s="10">
        <v>7.75</v>
      </c>
      <c r="F23" s="10">
        <v>2.622126E-2</v>
      </c>
      <c r="G23" t="s">
        <v>10</v>
      </c>
    </row>
    <row r="24" spans="1:7" x14ac:dyDescent="0.25">
      <c r="A24" t="s">
        <v>1909</v>
      </c>
      <c r="B24" t="s">
        <v>629</v>
      </c>
      <c r="C24" s="10">
        <v>22.607753280000001</v>
      </c>
      <c r="D24" s="10">
        <v>22.6</v>
      </c>
      <c r="E24" s="10">
        <v>22.6</v>
      </c>
      <c r="F24" s="10">
        <v>7.7532800000000004E-3</v>
      </c>
      <c r="G24" t="s">
        <v>10</v>
      </c>
    </row>
    <row r="25" spans="1:7" x14ac:dyDescent="0.25">
      <c r="A25" t="s">
        <v>1909</v>
      </c>
      <c r="B25" t="s">
        <v>1568</v>
      </c>
      <c r="C25" s="10">
        <v>8.7085988400000005</v>
      </c>
      <c r="D25" s="10">
        <v>8.7100000000000009</v>
      </c>
      <c r="E25" s="10">
        <v>8.7086000000000006</v>
      </c>
      <c r="F25" s="10">
        <v>0</v>
      </c>
      <c r="G25" t="s">
        <v>7</v>
      </c>
    </row>
    <row r="26" spans="1:7" x14ac:dyDescent="0.25">
      <c r="A26" t="s">
        <v>1909</v>
      </c>
      <c r="B26" t="s">
        <v>845</v>
      </c>
      <c r="C26" s="10">
        <v>0.36526132</v>
      </c>
      <c r="D26" s="10">
        <v>0.37</v>
      </c>
      <c r="E26" s="10">
        <v>0.36525999999999997</v>
      </c>
      <c r="F26" s="10">
        <v>0</v>
      </c>
      <c r="G26" t="s">
        <v>7</v>
      </c>
    </row>
    <row r="27" spans="1:7" x14ac:dyDescent="0.25">
      <c r="A27" t="s">
        <v>1909</v>
      </c>
      <c r="B27" t="s">
        <v>1911</v>
      </c>
      <c r="C27" s="10">
        <v>3.6333889199999998</v>
      </c>
      <c r="D27" s="10">
        <v>3.62</v>
      </c>
      <c r="E27" s="10">
        <v>3.62</v>
      </c>
      <c r="F27" s="10">
        <v>1.338892E-2</v>
      </c>
      <c r="G27" t="s">
        <v>10</v>
      </c>
    </row>
    <row r="28" spans="1:7" x14ac:dyDescent="0.25">
      <c r="A28" t="s">
        <v>1909</v>
      </c>
      <c r="B28" t="s">
        <v>293</v>
      </c>
      <c r="C28" s="10">
        <v>4.1236080599999996</v>
      </c>
      <c r="D28" s="10">
        <v>4.1100000000000003</v>
      </c>
      <c r="E28" s="10">
        <v>4.1100000000000003</v>
      </c>
      <c r="F28" s="10">
        <v>1.360806E-2</v>
      </c>
      <c r="G28" t="s">
        <v>10</v>
      </c>
    </row>
    <row r="29" spans="1:7" x14ac:dyDescent="0.25">
      <c r="A29" t="s">
        <v>1909</v>
      </c>
      <c r="B29" t="s">
        <v>1912</v>
      </c>
      <c r="C29" s="10">
        <v>9.7467099600000005</v>
      </c>
      <c r="D29" s="10">
        <v>9.73</v>
      </c>
      <c r="E29" s="10">
        <v>9.73</v>
      </c>
      <c r="F29" s="10">
        <v>1.6709959999999999E-2</v>
      </c>
      <c r="G29" t="s">
        <v>10</v>
      </c>
    </row>
    <row r="30" spans="1:7" x14ac:dyDescent="0.25">
      <c r="A30" t="s">
        <v>1909</v>
      </c>
      <c r="B30" t="s">
        <v>1569</v>
      </c>
      <c r="C30" s="10">
        <v>3.0182119599999999</v>
      </c>
      <c r="D30" s="10">
        <v>3.01</v>
      </c>
      <c r="E30" s="10">
        <v>3.01</v>
      </c>
      <c r="F30" s="10">
        <v>8.2119600000000008E-3</v>
      </c>
      <c r="G30" t="s">
        <v>10</v>
      </c>
    </row>
    <row r="31" spans="1:7" x14ac:dyDescent="0.25">
      <c r="A31" t="s">
        <v>1909</v>
      </c>
      <c r="B31" t="s">
        <v>300</v>
      </c>
      <c r="C31" s="10">
        <v>0.61517695999999999</v>
      </c>
      <c r="D31" s="10">
        <v>0.61</v>
      </c>
      <c r="E31" s="10">
        <v>0.61</v>
      </c>
      <c r="F31" s="10">
        <v>5.1769600000000004E-3</v>
      </c>
      <c r="G31" t="s">
        <v>10</v>
      </c>
    </row>
    <row r="32" spans="1:7" x14ac:dyDescent="0.25">
      <c r="A32" t="s">
        <v>1909</v>
      </c>
      <c r="B32" t="s">
        <v>247</v>
      </c>
      <c r="C32" s="10">
        <v>1.98971298</v>
      </c>
      <c r="D32" s="10">
        <v>2.0099999999999998</v>
      </c>
      <c r="E32" s="10">
        <v>1.9897100000000001</v>
      </c>
      <c r="F32" s="10">
        <v>0</v>
      </c>
      <c r="G32" t="s">
        <v>111</v>
      </c>
    </row>
    <row r="33" spans="1:7" x14ac:dyDescent="0.25">
      <c r="A33" t="s">
        <v>1909</v>
      </c>
      <c r="B33" t="s">
        <v>846</v>
      </c>
      <c r="C33" s="10">
        <v>3.0278241000000001</v>
      </c>
      <c r="D33" s="10">
        <v>3.01</v>
      </c>
      <c r="E33" s="10">
        <v>3.01</v>
      </c>
      <c r="F33" s="10">
        <v>1.7824099999999999E-2</v>
      </c>
      <c r="G33" t="s">
        <v>10</v>
      </c>
    </row>
    <row r="34" spans="1:7" x14ac:dyDescent="0.25">
      <c r="A34" t="s">
        <v>1909</v>
      </c>
      <c r="B34" t="s">
        <v>481</v>
      </c>
      <c r="C34" s="10">
        <v>0.70168622000000003</v>
      </c>
      <c r="D34" s="10">
        <v>0.68</v>
      </c>
      <c r="E34" s="10">
        <v>0.68</v>
      </c>
      <c r="F34" s="10">
        <v>2.1686219999999999E-2</v>
      </c>
      <c r="G34" t="s">
        <v>10</v>
      </c>
    </row>
    <row r="35" spans="1:7" x14ac:dyDescent="0.25">
      <c r="A35" t="s">
        <v>1909</v>
      </c>
      <c r="B35" t="s">
        <v>171</v>
      </c>
      <c r="C35" s="10">
        <v>5.7672840000000003E-2</v>
      </c>
      <c r="D35" s="10">
        <v>0.06</v>
      </c>
      <c r="E35" s="10">
        <v>5.7669999999999999E-2</v>
      </c>
      <c r="F35" s="10">
        <v>0</v>
      </c>
      <c r="G35" t="s">
        <v>7</v>
      </c>
    </row>
    <row r="36" spans="1:7" x14ac:dyDescent="0.25">
      <c r="A36" t="s">
        <v>1909</v>
      </c>
      <c r="B36" t="s">
        <v>797</v>
      </c>
      <c r="C36" s="10">
        <v>0.84586832000000001</v>
      </c>
      <c r="D36" s="10">
        <v>0.85</v>
      </c>
      <c r="E36" s="10">
        <v>0.84587000000000001</v>
      </c>
      <c r="F36" s="10">
        <v>0</v>
      </c>
      <c r="G36" t="s">
        <v>7</v>
      </c>
    </row>
    <row r="37" spans="1:7" x14ac:dyDescent="0.25">
      <c r="A37" t="s">
        <v>1909</v>
      </c>
      <c r="B37" t="s">
        <v>815</v>
      </c>
      <c r="C37" s="10">
        <v>1.1438446600000001</v>
      </c>
      <c r="D37" s="10">
        <v>1.1200000000000001</v>
      </c>
      <c r="E37" s="10">
        <v>1.1200000000000001</v>
      </c>
      <c r="F37" s="10">
        <v>2.384466E-2</v>
      </c>
      <c r="G37" t="s">
        <v>10</v>
      </c>
    </row>
    <row r="38" spans="1:7" x14ac:dyDescent="0.25">
      <c r="A38" t="s">
        <v>1909</v>
      </c>
      <c r="B38" t="s">
        <v>1257</v>
      </c>
      <c r="C38" s="10">
        <v>7.5743663200000002</v>
      </c>
      <c r="D38" s="10">
        <v>7.6</v>
      </c>
      <c r="E38" s="10">
        <v>7.57437</v>
      </c>
      <c r="F38" s="10">
        <v>0</v>
      </c>
      <c r="G38" t="s">
        <v>111</v>
      </c>
    </row>
    <row r="39" spans="1:7" x14ac:dyDescent="0.25">
      <c r="A39" t="s">
        <v>1909</v>
      </c>
      <c r="B39" t="s">
        <v>1826</v>
      </c>
      <c r="C39" s="10">
        <v>8.8816173599999999</v>
      </c>
      <c r="D39" s="10">
        <v>8.89</v>
      </c>
      <c r="E39" s="10">
        <v>8.8816199999999998</v>
      </c>
      <c r="F39" s="10">
        <v>0</v>
      </c>
      <c r="G39" t="s">
        <v>111</v>
      </c>
    </row>
    <row r="40" spans="1:7" x14ac:dyDescent="0.25">
      <c r="A40" t="s">
        <v>1909</v>
      </c>
      <c r="B40" t="s">
        <v>546</v>
      </c>
      <c r="C40" s="10">
        <v>0.97082614</v>
      </c>
      <c r="D40" s="10">
        <v>0.98</v>
      </c>
      <c r="E40" s="10">
        <v>0.97082999999999997</v>
      </c>
      <c r="F40" s="10">
        <v>0</v>
      </c>
      <c r="G40" t="s">
        <v>111</v>
      </c>
    </row>
    <row r="41" spans="1:7" x14ac:dyDescent="0.25">
      <c r="A41" t="s">
        <v>1909</v>
      </c>
      <c r="B41" t="s">
        <v>1243</v>
      </c>
      <c r="C41" s="10">
        <v>1.0765596799999999</v>
      </c>
      <c r="D41" s="10">
        <v>1.1000000000000001</v>
      </c>
      <c r="E41" s="10">
        <v>1.07656</v>
      </c>
      <c r="F41" s="10">
        <v>0</v>
      </c>
      <c r="G41" t="s">
        <v>111</v>
      </c>
    </row>
    <row r="42" spans="1:7" x14ac:dyDescent="0.25">
      <c r="A42" t="s">
        <v>1909</v>
      </c>
      <c r="B42" t="s">
        <v>1554</v>
      </c>
      <c r="C42" s="10">
        <v>1.7878580399999999</v>
      </c>
      <c r="D42" s="10">
        <v>1.79</v>
      </c>
      <c r="E42" s="10">
        <v>1.78786</v>
      </c>
      <c r="F42" s="10">
        <v>0</v>
      </c>
      <c r="G42" t="s">
        <v>7</v>
      </c>
    </row>
    <row r="43" spans="1:7" x14ac:dyDescent="0.25">
      <c r="A43" t="s">
        <v>1909</v>
      </c>
      <c r="B43" t="s">
        <v>1434</v>
      </c>
      <c r="C43" s="10">
        <v>1.49949384</v>
      </c>
      <c r="D43" s="10">
        <v>0</v>
      </c>
      <c r="E43" s="10">
        <v>0</v>
      </c>
      <c r="F43" s="10">
        <v>1.49949384</v>
      </c>
      <c r="G43" t="s">
        <v>8</v>
      </c>
    </row>
    <row r="44" spans="1:7" x14ac:dyDescent="0.25">
      <c r="A44" t="s">
        <v>1909</v>
      </c>
      <c r="B44" t="s">
        <v>1548</v>
      </c>
      <c r="C44" s="10">
        <v>0.75935905999999997</v>
      </c>
      <c r="D44" s="10">
        <v>0.76</v>
      </c>
      <c r="E44" s="10">
        <v>0.75936000000000003</v>
      </c>
      <c r="F44" s="10">
        <v>0</v>
      </c>
      <c r="G44" t="s">
        <v>7</v>
      </c>
    </row>
    <row r="45" spans="1:7" x14ac:dyDescent="0.25">
      <c r="A45" t="s">
        <v>1909</v>
      </c>
      <c r="B45" t="s">
        <v>1556</v>
      </c>
      <c r="C45" s="10">
        <v>4.6042150599999996</v>
      </c>
      <c r="D45" s="10">
        <v>4.62</v>
      </c>
      <c r="E45" s="10">
        <v>4.6042199999999998</v>
      </c>
      <c r="F45" s="10">
        <v>0</v>
      </c>
      <c r="G45" t="s">
        <v>111</v>
      </c>
    </row>
    <row r="46" spans="1:7" x14ac:dyDescent="0.25">
      <c r="A46" t="s">
        <v>1909</v>
      </c>
      <c r="B46" t="s">
        <v>925</v>
      </c>
      <c r="C46" s="10">
        <v>7.7089362799999996</v>
      </c>
      <c r="D46" s="10">
        <v>7.7</v>
      </c>
      <c r="E46" s="10">
        <v>7.7</v>
      </c>
      <c r="F46" s="10">
        <v>8.9362799999999996E-3</v>
      </c>
      <c r="G46" t="s">
        <v>10</v>
      </c>
    </row>
    <row r="47" spans="1:7" x14ac:dyDescent="0.25">
      <c r="A47" t="s">
        <v>1909</v>
      </c>
      <c r="B47" t="s">
        <v>1290</v>
      </c>
      <c r="C47" s="10">
        <v>1.75902162</v>
      </c>
      <c r="D47" s="10">
        <v>1.76</v>
      </c>
      <c r="E47" s="10">
        <v>1.75902</v>
      </c>
      <c r="F47" s="10">
        <v>0</v>
      </c>
      <c r="G47" t="s">
        <v>7</v>
      </c>
    </row>
    <row r="48" spans="1:7" x14ac:dyDescent="0.25">
      <c r="A48" t="s">
        <v>1909</v>
      </c>
      <c r="B48" t="s">
        <v>1421</v>
      </c>
      <c r="C48" s="10">
        <v>0.86509259999999999</v>
      </c>
      <c r="D48" s="10">
        <v>0.88</v>
      </c>
      <c r="E48" s="10">
        <v>0.86509000000000003</v>
      </c>
      <c r="F48" s="10">
        <v>0</v>
      </c>
      <c r="G48" t="s">
        <v>111</v>
      </c>
    </row>
    <row r="49" spans="1:7" x14ac:dyDescent="0.25">
      <c r="A49" t="s">
        <v>1909</v>
      </c>
      <c r="B49" t="s">
        <v>11</v>
      </c>
      <c r="C49" s="10">
        <v>3.5757160799999999</v>
      </c>
      <c r="D49" s="10">
        <v>3.55</v>
      </c>
      <c r="E49" s="10">
        <v>3.55</v>
      </c>
      <c r="F49" s="10">
        <v>2.5716079999999999E-2</v>
      </c>
      <c r="G49" t="s">
        <v>10</v>
      </c>
    </row>
    <row r="50" spans="1:7" x14ac:dyDescent="0.25">
      <c r="A50" t="s">
        <v>1909</v>
      </c>
      <c r="B50" t="s">
        <v>1557</v>
      </c>
      <c r="C50" s="10">
        <v>2.5183806799999999</v>
      </c>
      <c r="D50" s="10">
        <v>2.5099999999999998</v>
      </c>
      <c r="E50" s="10">
        <v>2.5099999999999998</v>
      </c>
      <c r="F50" s="10">
        <v>8.3806799999999997E-3</v>
      </c>
      <c r="G50" t="s">
        <v>10</v>
      </c>
    </row>
    <row r="51" spans="1:7" x14ac:dyDescent="0.25">
      <c r="A51" t="s">
        <v>1909</v>
      </c>
      <c r="B51" t="s">
        <v>373</v>
      </c>
      <c r="C51" s="10">
        <v>1.5667788199999999</v>
      </c>
      <c r="D51" s="10">
        <v>1.5</v>
      </c>
      <c r="E51" s="10">
        <v>1.5</v>
      </c>
      <c r="F51" s="10">
        <v>6.6778820000000003E-2</v>
      </c>
      <c r="G51" t="s">
        <v>10</v>
      </c>
    </row>
    <row r="52" spans="1:7" x14ac:dyDescent="0.25">
      <c r="A52" t="s">
        <v>1909</v>
      </c>
      <c r="B52" t="s">
        <v>693</v>
      </c>
      <c r="C52" s="10">
        <v>13.207080360000001</v>
      </c>
      <c r="D52" s="10">
        <v>13.21</v>
      </c>
      <c r="E52" s="10">
        <v>13.207079999999999</v>
      </c>
      <c r="F52" s="10">
        <v>0</v>
      </c>
      <c r="G52" t="s">
        <v>7</v>
      </c>
    </row>
    <row r="53" spans="1:7" x14ac:dyDescent="0.25">
      <c r="A53" t="s">
        <v>1909</v>
      </c>
      <c r="B53" t="s">
        <v>1174</v>
      </c>
      <c r="C53" s="10">
        <v>2.42225928</v>
      </c>
      <c r="D53" s="10">
        <v>2.4300000000000002</v>
      </c>
      <c r="E53" s="10">
        <v>2.4222600000000001</v>
      </c>
      <c r="F53" s="10">
        <v>0</v>
      </c>
      <c r="G53" t="s">
        <v>111</v>
      </c>
    </row>
    <row r="54" spans="1:7" x14ac:dyDescent="0.25">
      <c r="A54" t="s">
        <v>1909</v>
      </c>
      <c r="B54" t="s">
        <v>1828</v>
      </c>
      <c r="C54" s="10">
        <v>0.31720061999999999</v>
      </c>
      <c r="D54" s="10">
        <v>0.31</v>
      </c>
      <c r="E54" s="10">
        <v>0.31</v>
      </c>
      <c r="F54" s="10">
        <v>7.2006199999999996E-3</v>
      </c>
      <c r="G54" t="s">
        <v>10</v>
      </c>
    </row>
    <row r="55" spans="1:7" x14ac:dyDescent="0.25">
      <c r="A55" t="s">
        <v>1909</v>
      </c>
      <c r="B55" t="s">
        <v>1563</v>
      </c>
      <c r="C55" s="10">
        <v>17.98431394</v>
      </c>
      <c r="D55" s="10">
        <v>17.98</v>
      </c>
      <c r="E55" s="10">
        <v>17.984310000000001</v>
      </c>
      <c r="F55" s="10">
        <v>0</v>
      </c>
      <c r="G55" t="s">
        <v>7</v>
      </c>
    </row>
    <row r="56" spans="1:7" x14ac:dyDescent="0.25">
      <c r="A56" t="s">
        <v>1909</v>
      </c>
      <c r="B56" t="s">
        <v>1829</v>
      </c>
      <c r="C56" s="10">
        <v>3.2296790400000002</v>
      </c>
      <c r="D56" s="10">
        <v>3.25</v>
      </c>
      <c r="E56" s="10">
        <v>3.2296800000000001</v>
      </c>
      <c r="F56" s="10">
        <v>0</v>
      </c>
      <c r="G56" t="s">
        <v>111</v>
      </c>
    </row>
    <row r="57" spans="1:7" x14ac:dyDescent="0.25">
      <c r="A57" t="s">
        <v>1909</v>
      </c>
      <c r="B57" t="s">
        <v>1081</v>
      </c>
      <c r="C57" s="10">
        <v>18.676388020000001</v>
      </c>
      <c r="D57" s="10">
        <v>18.670000000000002</v>
      </c>
      <c r="E57" s="10">
        <v>18.670000000000002</v>
      </c>
      <c r="F57" s="10">
        <v>6.3880200000000003E-3</v>
      </c>
      <c r="G57" t="s">
        <v>10</v>
      </c>
    </row>
    <row r="58" spans="1:7" x14ac:dyDescent="0.25">
      <c r="A58" t="s">
        <v>1909</v>
      </c>
      <c r="B58" t="s">
        <v>535</v>
      </c>
      <c r="C58" s="10">
        <v>7.02647434</v>
      </c>
      <c r="D58" s="10">
        <v>7.01</v>
      </c>
      <c r="E58" s="10">
        <v>7.01</v>
      </c>
      <c r="F58" s="10">
        <v>1.6474340000000001E-2</v>
      </c>
      <c r="G58" t="s">
        <v>10</v>
      </c>
    </row>
    <row r="59" spans="1:7" x14ac:dyDescent="0.25">
      <c r="A59" t="s">
        <v>1909</v>
      </c>
      <c r="B59" t="s">
        <v>875</v>
      </c>
      <c r="C59" s="10">
        <v>2.0569979599999999</v>
      </c>
      <c r="D59" s="10">
        <v>2.06</v>
      </c>
      <c r="E59" s="10">
        <v>2.0569999999999999</v>
      </c>
      <c r="F59" s="10">
        <v>0</v>
      </c>
      <c r="G59" t="s">
        <v>7</v>
      </c>
    </row>
    <row r="60" spans="1:7" x14ac:dyDescent="0.25">
      <c r="A60" t="s">
        <v>1909</v>
      </c>
      <c r="B60" t="s">
        <v>567</v>
      </c>
      <c r="C60" s="10">
        <v>0.35564918000000001</v>
      </c>
      <c r="D60" s="10">
        <v>0.36</v>
      </c>
      <c r="E60" s="10">
        <v>0.35565000000000002</v>
      </c>
      <c r="F60" s="10">
        <v>0</v>
      </c>
      <c r="G60" t="s">
        <v>7</v>
      </c>
    </row>
    <row r="61" spans="1:7" x14ac:dyDescent="0.25">
      <c r="A61" t="s">
        <v>1909</v>
      </c>
      <c r="B61" t="s">
        <v>107</v>
      </c>
      <c r="C61" s="10">
        <v>1.4033724400000001</v>
      </c>
      <c r="D61" s="10">
        <v>1.41</v>
      </c>
      <c r="E61" s="10">
        <v>1.40337</v>
      </c>
      <c r="F61" s="10">
        <v>0</v>
      </c>
      <c r="G61" t="s">
        <v>111</v>
      </c>
    </row>
    <row r="62" spans="1:7" x14ac:dyDescent="0.25">
      <c r="A62" t="s">
        <v>1909</v>
      </c>
      <c r="B62" t="s">
        <v>1352</v>
      </c>
      <c r="C62" s="10">
        <v>17.667113319999999</v>
      </c>
      <c r="D62" s="10">
        <v>17.66</v>
      </c>
      <c r="E62" s="10">
        <v>17.66</v>
      </c>
      <c r="F62" s="10">
        <v>7.1133200000000002E-3</v>
      </c>
      <c r="G62" t="s">
        <v>10</v>
      </c>
    </row>
    <row r="63" spans="1:7" x14ac:dyDescent="0.25">
      <c r="A63" t="s">
        <v>1909</v>
      </c>
      <c r="B63" t="s">
        <v>1258</v>
      </c>
      <c r="C63" s="10">
        <v>2.4318714199999998</v>
      </c>
      <c r="D63" s="10">
        <v>2.4500000000000002</v>
      </c>
      <c r="E63" s="10">
        <v>2.43187</v>
      </c>
      <c r="F63" s="10">
        <v>0</v>
      </c>
      <c r="G63" t="s">
        <v>111</v>
      </c>
    </row>
    <row r="64" spans="1:7" x14ac:dyDescent="0.25">
      <c r="A64" t="s">
        <v>1909</v>
      </c>
      <c r="B64" t="s">
        <v>1325</v>
      </c>
      <c r="C64" s="10">
        <v>1.7301852</v>
      </c>
      <c r="D64" s="10">
        <v>1.7</v>
      </c>
      <c r="E64" s="10">
        <v>1.7</v>
      </c>
      <c r="F64" s="10">
        <v>3.0185199999999999E-2</v>
      </c>
      <c r="G64" t="s">
        <v>10</v>
      </c>
    </row>
    <row r="65" spans="1:7" x14ac:dyDescent="0.25">
      <c r="A65" t="s">
        <v>1909</v>
      </c>
      <c r="B65" t="s">
        <v>612</v>
      </c>
      <c r="C65" s="10">
        <v>11.54418014</v>
      </c>
      <c r="D65" s="10">
        <v>11.53</v>
      </c>
      <c r="E65" s="10">
        <v>11.53</v>
      </c>
      <c r="F65" s="10">
        <v>1.4180140000000001E-2</v>
      </c>
      <c r="G65" t="s">
        <v>10</v>
      </c>
    </row>
    <row r="66" spans="1:7" x14ac:dyDescent="0.25">
      <c r="A66" t="s">
        <v>1909</v>
      </c>
      <c r="B66" t="s">
        <v>1597</v>
      </c>
      <c r="C66" s="10">
        <v>2.5856656600000001</v>
      </c>
      <c r="D66" s="10">
        <v>2.6</v>
      </c>
      <c r="E66" s="10">
        <v>2.5856699999999999</v>
      </c>
      <c r="F66" s="10">
        <v>0</v>
      </c>
      <c r="G66" t="s">
        <v>111</v>
      </c>
    </row>
    <row r="67" spans="1:7" x14ac:dyDescent="0.25">
      <c r="A67" t="s">
        <v>1909</v>
      </c>
      <c r="B67" t="s">
        <v>1118</v>
      </c>
      <c r="C67" s="10">
        <v>43.639115599999997</v>
      </c>
      <c r="D67" s="10">
        <v>43.63</v>
      </c>
      <c r="E67" s="10">
        <v>43.63</v>
      </c>
      <c r="F67" s="10">
        <v>9.1155999999999997E-3</v>
      </c>
      <c r="G67" t="s">
        <v>10</v>
      </c>
    </row>
    <row r="68" spans="1:7" x14ac:dyDescent="0.25">
      <c r="A68" t="s">
        <v>1909</v>
      </c>
      <c r="B68" t="s">
        <v>422</v>
      </c>
      <c r="C68" s="10">
        <v>24.78970906</v>
      </c>
      <c r="D68" s="10">
        <v>24.79</v>
      </c>
      <c r="E68" s="10">
        <v>24.789709999999999</v>
      </c>
      <c r="F68" s="10">
        <v>0</v>
      </c>
      <c r="G68" t="s">
        <v>7</v>
      </c>
    </row>
    <row r="69" spans="1:7" x14ac:dyDescent="0.25">
      <c r="A69" t="s">
        <v>1909</v>
      </c>
      <c r="B69" t="s">
        <v>1004</v>
      </c>
      <c r="C69" s="10">
        <v>3.1527819199999998</v>
      </c>
      <c r="D69" s="10">
        <v>3.17</v>
      </c>
      <c r="E69" s="10">
        <v>3.1527799999999999</v>
      </c>
      <c r="F69" s="10">
        <v>0</v>
      </c>
      <c r="G69" t="s">
        <v>111</v>
      </c>
    </row>
    <row r="70" spans="1:7" x14ac:dyDescent="0.25">
      <c r="A70" t="s">
        <v>1909</v>
      </c>
      <c r="B70" t="s">
        <v>938</v>
      </c>
      <c r="C70" s="10">
        <v>2.3453621600000001</v>
      </c>
      <c r="D70" s="10">
        <v>2.34</v>
      </c>
      <c r="E70" s="10">
        <v>2.34</v>
      </c>
      <c r="F70" s="10">
        <v>5.3621600000000004E-3</v>
      </c>
      <c r="G70" t="s">
        <v>10</v>
      </c>
    </row>
    <row r="71" spans="1:7" x14ac:dyDescent="0.25">
      <c r="A71" t="s">
        <v>1909</v>
      </c>
      <c r="B71" t="s">
        <v>682</v>
      </c>
      <c r="C71" s="10">
        <v>2.42225928</v>
      </c>
      <c r="D71" s="10">
        <v>2.42</v>
      </c>
      <c r="E71" s="10">
        <v>2.4222600000000001</v>
      </c>
      <c r="F71" s="10">
        <v>0</v>
      </c>
      <c r="G71" t="s">
        <v>7</v>
      </c>
    </row>
    <row r="72" spans="1:7" x14ac:dyDescent="0.25">
      <c r="A72" t="s">
        <v>1909</v>
      </c>
      <c r="B72" t="s">
        <v>688</v>
      </c>
      <c r="C72" s="10">
        <v>1.5283302599999999</v>
      </c>
      <c r="D72" s="10">
        <v>1.56</v>
      </c>
      <c r="E72" s="10">
        <v>1.52833</v>
      </c>
      <c r="F72" s="10">
        <v>0</v>
      </c>
      <c r="G72" t="s">
        <v>111</v>
      </c>
    </row>
    <row r="73" spans="1:7" x14ac:dyDescent="0.25">
      <c r="A73" t="s">
        <v>1909</v>
      </c>
      <c r="B73" t="s">
        <v>1094</v>
      </c>
      <c r="C73" s="10">
        <v>6.8342315400000002</v>
      </c>
      <c r="D73" s="10">
        <v>6.81</v>
      </c>
      <c r="E73" s="10">
        <v>6.81</v>
      </c>
      <c r="F73" s="10">
        <v>2.4231539999999999E-2</v>
      </c>
      <c r="G73" t="s">
        <v>10</v>
      </c>
    </row>
    <row r="74" spans="1:7" x14ac:dyDescent="0.25">
      <c r="A74" t="s">
        <v>1909</v>
      </c>
      <c r="B74" t="s">
        <v>1559</v>
      </c>
      <c r="C74" s="10">
        <v>129.60048362000001</v>
      </c>
      <c r="D74" s="10">
        <v>129.61000000000001</v>
      </c>
      <c r="E74" s="10">
        <v>129.60048</v>
      </c>
      <c r="F74" s="10">
        <v>0</v>
      </c>
      <c r="G74" t="s">
        <v>111</v>
      </c>
    </row>
    <row r="75" spans="1:7" x14ac:dyDescent="0.25">
      <c r="A75" t="s">
        <v>1909</v>
      </c>
      <c r="B75" t="s">
        <v>1831</v>
      </c>
      <c r="C75" s="10">
        <v>1.02849898</v>
      </c>
      <c r="D75" s="10">
        <v>1.04</v>
      </c>
      <c r="E75" s="10">
        <v>1.0285</v>
      </c>
      <c r="F75" s="10">
        <v>0</v>
      </c>
      <c r="G75" t="s">
        <v>111</v>
      </c>
    </row>
    <row r="76" spans="1:7" x14ac:dyDescent="0.25">
      <c r="A76" t="s">
        <v>1909</v>
      </c>
      <c r="B76" t="s">
        <v>1009</v>
      </c>
      <c r="C76" s="10">
        <v>2.5087685400000002</v>
      </c>
      <c r="D76" s="10">
        <v>2.5</v>
      </c>
      <c r="E76" s="10">
        <v>2.5</v>
      </c>
      <c r="F76" s="10">
        <v>8.76854E-3</v>
      </c>
      <c r="G76" t="s">
        <v>10</v>
      </c>
    </row>
    <row r="77" spans="1:7" x14ac:dyDescent="0.25">
      <c r="A77" t="s">
        <v>1909</v>
      </c>
      <c r="B77" t="s">
        <v>367</v>
      </c>
      <c r="C77" s="10">
        <v>1.21112964</v>
      </c>
      <c r="D77" s="10">
        <v>1.23</v>
      </c>
      <c r="E77" s="10">
        <v>1.21113</v>
      </c>
      <c r="F77" s="10">
        <v>0</v>
      </c>
      <c r="G77" t="s">
        <v>111</v>
      </c>
    </row>
    <row r="78" spans="1:7" x14ac:dyDescent="0.25">
      <c r="A78" t="s">
        <v>1909</v>
      </c>
      <c r="B78" t="s">
        <v>441</v>
      </c>
      <c r="C78" s="10">
        <v>30.105222479999998</v>
      </c>
      <c r="D78" s="10">
        <v>30.1</v>
      </c>
      <c r="E78" s="10">
        <v>30.1</v>
      </c>
      <c r="F78" s="10">
        <v>5.2224799999999998E-3</v>
      </c>
      <c r="G78" t="s">
        <v>10</v>
      </c>
    </row>
    <row r="79" spans="1:7" x14ac:dyDescent="0.25">
      <c r="A79" t="s">
        <v>1909</v>
      </c>
      <c r="B79" t="s">
        <v>120</v>
      </c>
      <c r="C79" s="10">
        <v>5.3924105400000002</v>
      </c>
      <c r="D79" s="10">
        <v>5.42</v>
      </c>
      <c r="E79" s="10">
        <v>5.3924099999999999</v>
      </c>
      <c r="F79" s="10">
        <v>0</v>
      </c>
      <c r="G79" t="s">
        <v>111</v>
      </c>
    </row>
    <row r="80" spans="1:7" x14ac:dyDescent="0.25">
      <c r="A80" t="s">
        <v>1909</v>
      </c>
      <c r="B80" t="s">
        <v>602</v>
      </c>
      <c r="C80" s="10">
        <v>73.321403919999995</v>
      </c>
      <c r="D80" s="10">
        <v>73.319999999999993</v>
      </c>
      <c r="E80" s="10">
        <v>73.321399999999997</v>
      </c>
      <c r="F80" s="10">
        <v>0</v>
      </c>
      <c r="G80" t="s">
        <v>7</v>
      </c>
    </row>
    <row r="81" spans="1:7" x14ac:dyDescent="0.25">
      <c r="A81" t="s">
        <v>1909</v>
      </c>
      <c r="B81" t="s">
        <v>671</v>
      </c>
      <c r="C81" s="10">
        <v>2.7298477600000002</v>
      </c>
      <c r="D81" s="10">
        <v>2.74</v>
      </c>
      <c r="E81" s="10">
        <v>2.7298499999999999</v>
      </c>
      <c r="F81" s="10">
        <v>0</v>
      </c>
      <c r="G81" t="s">
        <v>111</v>
      </c>
    </row>
    <row r="82" spans="1:7" x14ac:dyDescent="0.25">
      <c r="A82" t="s">
        <v>1909</v>
      </c>
      <c r="B82" t="s">
        <v>439</v>
      </c>
      <c r="C82" s="10">
        <v>5.5654290599999996</v>
      </c>
      <c r="D82" s="10">
        <v>5.57</v>
      </c>
      <c r="E82" s="10">
        <v>5.5654300000000001</v>
      </c>
      <c r="F82" s="10">
        <v>0</v>
      </c>
      <c r="G82" t="s">
        <v>7</v>
      </c>
    </row>
    <row r="83" spans="1:7" x14ac:dyDescent="0.25">
      <c r="A83" t="s">
        <v>1909</v>
      </c>
      <c r="B83" t="s">
        <v>1601</v>
      </c>
      <c r="C83" s="10">
        <v>0.33642490000000003</v>
      </c>
      <c r="D83" s="10">
        <v>0.34</v>
      </c>
      <c r="E83" s="10">
        <v>0.33642</v>
      </c>
      <c r="F83" s="10">
        <v>0</v>
      </c>
      <c r="G83" t="s">
        <v>7</v>
      </c>
    </row>
    <row r="84" spans="1:7" x14ac:dyDescent="0.25">
      <c r="A84" t="s">
        <v>1909</v>
      </c>
      <c r="B84" t="s">
        <v>473</v>
      </c>
      <c r="C84" s="10">
        <v>6.4401337999999999</v>
      </c>
      <c r="D84" s="10">
        <v>6.43</v>
      </c>
      <c r="E84" s="10">
        <v>6.43</v>
      </c>
      <c r="F84" s="10">
        <v>1.01338E-2</v>
      </c>
      <c r="G84" t="s">
        <v>10</v>
      </c>
    </row>
    <row r="85" spans="1:7" x14ac:dyDescent="0.25">
      <c r="A85" t="s">
        <v>1909</v>
      </c>
      <c r="B85" t="s">
        <v>929</v>
      </c>
      <c r="C85" s="10">
        <v>2.2973014599999999</v>
      </c>
      <c r="D85" s="10">
        <v>2.29</v>
      </c>
      <c r="E85" s="10">
        <v>2.29</v>
      </c>
      <c r="F85" s="10">
        <v>7.3014600000000001E-3</v>
      </c>
      <c r="G85" t="s">
        <v>10</v>
      </c>
    </row>
    <row r="86" spans="1:7" x14ac:dyDescent="0.25">
      <c r="A86" t="s">
        <v>1909</v>
      </c>
      <c r="B86" t="s">
        <v>746</v>
      </c>
      <c r="C86" s="10">
        <v>3.62377678</v>
      </c>
      <c r="D86" s="10">
        <v>3.61</v>
      </c>
      <c r="E86" s="10">
        <v>3.61</v>
      </c>
      <c r="F86" s="10">
        <v>1.3776780000000001E-2</v>
      </c>
      <c r="G86" t="s">
        <v>10</v>
      </c>
    </row>
    <row r="87" spans="1:7" x14ac:dyDescent="0.25">
      <c r="A87" t="s">
        <v>1909</v>
      </c>
      <c r="B87" t="s">
        <v>1277</v>
      </c>
      <c r="C87" s="10">
        <v>16.4367594</v>
      </c>
      <c r="D87" s="10">
        <v>16.45</v>
      </c>
      <c r="E87" s="10">
        <v>16.43676</v>
      </c>
      <c r="F87" s="10">
        <v>0</v>
      </c>
      <c r="G87" t="s">
        <v>111</v>
      </c>
    </row>
    <row r="88" spans="1:7" x14ac:dyDescent="0.25">
      <c r="A88" t="s">
        <v>1909</v>
      </c>
      <c r="B88" t="s">
        <v>946</v>
      </c>
      <c r="C88" s="10">
        <v>0.31720061999999999</v>
      </c>
      <c r="D88" s="10">
        <v>0.31</v>
      </c>
      <c r="E88" s="10">
        <v>0.31</v>
      </c>
      <c r="F88" s="10">
        <v>7.2006199999999996E-3</v>
      </c>
      <c r="G88" t="s">
        <v>10</v>
      </c>
    </row>
    <row r="89" spans="1:7" x14ac:dyDescent="0.25">
      <c r="A89" t="s">
        <v>1909</v>
      </c>
      <c r="B89" t="s">
        <v>491</v>
      </c>
      <c r="C89" s="10">
        <v>8.3048889599999995</v>
      </c>
      <c r="D89" s="10">
        <v>8.31</v>
      </c>
      <c r="E89" s="10">
        <v>8.3048900000000003</v>
      </c>
      <c r="F89" s="10">
        <v>0</v>
      </c>
      <c r="G89" t="s">
        <v>111</v>
      </c>
    </row>
    <row r="90" spans="1:7" x14ac:dyDescent="0.25">
      <c r="A90" t="s">
        <v>1909</v>
      </c>
      <c r="B90" t="s">
        <v>443</v>
      </c>
      <c r="C90" s="10">
        <v>0.39409773999999997</v>
      </c>
      <c r="D90" s="10">
        <v>0.39</v>
      </c>
      <c r="E90" s="10">
        <v>0.39410000000000001</v>
      </c>
      <c r="F90" s="10">
        <v>0</v>
      </c>
      <c r="G90" t="s">
        <v>7</v>
      </c>
    </row>
    <row r="91" spans="1:7" x14ac:dyDescent="0.25">
      <c r="A91" t="s">
        <v>1909</v>
      </c>
      <c r="B91" t="s">
        <v>584</v>
      </c>
      <c r="C91" s="10">
        <v>0.53827983999999995</v>
      </c>
      <c r="D91" s="10">
        <v>0.54</v>
      </c>
      <c r="E91" s="10">
        <v>0.53827999999999998</v>
      </c>
      <c r="F91" s="10">
        <v>0</v>
      </c>
      <c r="G91" t="s">
        <v>7</v>
      </c>
    </row>
    <row r="92" spans="1:7" x14ac:dyDescent="0.25">
      <c r="A92" t="s">
        <v>1909</v>
      </c>
      <c r="B92" t="s">
        <v>1432</v>
      </c>
      <c r="C92" s="10">
        <v>1.94165228</v>
      </c>
      <c r="D92" s="10">
        <v>1.94</v>
      </c>
      <c r="E92" s="10">
        <v>1.9416500000000001</v>
      </c>
      <c r="F92" s="10">
        <v>0</v>
      </c>
      <c r="G92" t="s">
        <v>7</v>
      </c>
    </row>
    <row r="93" spans="1:7" x14ac:dyDescent="0.25">
      <c r="A93" t="s">
        <v>1909</v>
      </c>
      <c r="B93" t="s">
        <v>1587</v>
      </c>
      <c r="C93" s="10">
        <v>4.4984815200000003</v>
      </c>
      <c r="D93" s="10">
        <v>0</v>
      </c>
      <c r="E93" s="10">
        <v>0</v>
      </c>
      <c r="F93" s="10">
        <v>4.4984815200000003</v>
      </c>
      <c r="G93" t="s">
        <v>8</v>
      </c>
    </row>
    <row r="94" spans="1:7" x14ac:dyDescent="0.25">
      <c r="A94" t="s">
        <v>1909</v>
      </c>
      <c r="B94" t="s">
        <v>1570</v>
      </c>
      <c r="C94" s="10">
        <v>3.9698138200000002</v>
      </c>
      <c r="D94" s="10">
        <v>3.98</v>
      </c>
      <c r="E94" s="10">
        <v>3.9698099999999998</v>
      </c>
      <c r="F94" s="10">
        <v>0</v>
      </c>
      <c r="G94" t="s">
        <v>111</v>
      </c>
    </row>
    <row r="95" spans="1:7" x14ac:dyDescent="0.25">
      <c r="A95" t="s">
        <v>1909</v>
      </c>
      <c r="B95" t="s">
        <v>1835</v>
      </c>
      <c r="C95" s="10">
        <v>1.0092747</v>
      </c>
      <c r="D95" s="10">
        <v>0.99</v>
      </c>
      <c r="E95" s="10">
        <v>0.99</v>
      </c>
      <c r="F95" s="10">
        <v>1.9274699999999999E-2</v>
      </c>
      <c r="G95" t="s">
        <v>10</v>
      </c>
    </row>
    <row r="96" spans="1:7" x14ac:dyDescent="0.25">
      <c r="A96" t="s">
        <v>1909</v>
      </c>
      <c r="B96" t="s">
        <v>47</v>
      </c>
      <c r="C96" s="10">
        <v>1.8263065999999999</v>
      </c>
      <c r="D96" s="10">
        <v>1.86</v>
      </c>
      <c r="E96" s="10">
        <v>1.8263100000000001</v>
      </c>
      <c r="F96" s="10">
        <v>0</v>
      </c>
      <c r="G96" t="s">
        <v>111</v>
      </c>
    </row>
    <row r="97" spans="1:7" x14ac:dyDescent="0.25">
      <c r="A97" t="s">
        <v>1909</v>
      </c>
      <c r="B97" t="s">
        <v>1613</v>
      </c>
      <c r="C97" s="10">
        <v>3.92175312</v>
      </c>
      <c r="D97" s="10">
        <v>3.93</v>
      </c>
      <c r="E97" s="10">
        <v>3.9217499999999998</v>
      </c>
      <c r="F97" s="10">
        <v>0</v>
      </c>
      <c r="G97" t="s">
        <v>111</v>
      </c>
    </row>
    <row r="98" spans="1:7" x14ac:dyDescent="0.25">
      <c r="A98" t="s">
        <v>1909</v>
      </c>
      <c r="B98" t="s">
        <v>1571</v>
      </c>
      <c r="C98" s="10">
        <v>16.79240858</v>
      </c>
      <c r="D98" s="10">
        <v>16.79</v>
      </c>
      <c r="E98" s="10">
        <v>16.79241</v>
      </c>
      <c r="F98" s="10">
        <v>0</v>
      </c>
      <c r="G98" t="s">
        <v>7</v>
      </c>
    </row>
    <row r="99" spans="1:7" x14ac:dyDescent="0.25">
      <c r="A99" t="s">
        <v>1909</v>
      </c>
      <c r="B99" t="s">
        <v>920</v>
      </c>
      <c r="C99" s="10">
        <v>4.2774023000000003</v>
      </c>
      <c r="D99" s="10">
        <v>4.2699999999999996</v>
      </c>
      <c r="E99" s="10">
        <v>4.2699999999999996</v>
      </c>
      <c r="F99" s="10">
        <v>7.4022999999999997E-3</v>
      </c>
      <c r="G99" t="s">
        <v>10</v>
      </c>
    </row>
    <row r="100" spans="1:7" x14ac:dyDescent="0.25">
      <c r="A100" t="s">
        <v>1909</v>
      </c>
      <c r="B100" t="s">
        <v>93</v>
      </c>
      <c r="C100" s="10">
        <v>9.6602007000000008</v>
      </c>
      <c r="D100" s="10">
        <v>9.67</v>
      </c>
      <c r="E100" s="10">
        <v>9.6601999999999997</v>
      </c>
      <c r="F100" s="10">
        <v>0</v>
      </c>
      <c r="G100" t="s">
        <v>111</v>
      </c>
    </row>
    <row r="101" spans="1:7" x14ac:dyDescent="0.25">
      <c r="A101" t="s">
        <v>1909</v>
      </c>
      <c r="B101" t="s">
        <v>1913</v>
      </c>
      <c r="C101" s="10">
        <v>7.3436749600000004</v>
      </c>
      <c r="D101" s="10">
        <v>7.35</v>
      </c>
      <c r="E101" s="10">
        <v>7.3436700000000004</v>
      </c>
      <c r="F101" s="10">
        <v>0</v>
      </c>
      <c r="G101" t="s">
        <v>111</v>
      </c>
    </row>
    <row r="102" spans="1:7" x14ac:dyDescent="0.25">
      <c r="A102" t="s">
        <v>1909</v>
      </c>
      <c r="B102" t="s">
        <v>466</v>
      </c>
      <c r="C102" s="10">
        <v>0.26913991999999998</v>
      </c>
      <c r="D102" s="10">
        <v>0.27</v>
      </c>
      <c r="E102" s="10">
        <v>0.26913999999999999</v>
      </c>
      <c r="F102" s="10">
        <v>0</v>
      </c>
      <c r="G102" t="s">
        <v>7</v>
      </c>
    </row>
    <row r="103" spans="1:7" x14ac:dyDescent="0.25">
      <c r="A103" t="s">
        <v>1909</v>
      </c>
      <c r="B103" t="s">
        <v>1451</v>
      </c>
      <c r="C103" s="10">
        <v>4.9887006600000001</v>
      </c>
      <c r="D103" s="10">
        <v>4.99</v>
      </c>
      <c r="E103" s="10">
        <v>4.9886999999999997</v>
      </c>
      <c r="F103" s="10">
        <v>0</v>
      </c>
      <c r="G103" t="s">
        <v>7</v>
      </c>
    </row>
    <row r="104" spans="1:7" x14ac:dyDescent="0.25">
      <c r="A104" t="s">
        <v>1909</v>
      </c>
      <c r="B104" t="s">
        <v>1500</v>
      </c>
      <c r="C104" s="10">
        <v>2.8548055799999998</v>
      </c>
      <c r="D104" s="10">
        <v>2.83</v>
      </c>
      <c r="E104" s="10">
        <v>2.83</v>
      </c>
      <c r="F104" s="10">
        <v>2.4805580000000001E-2</v>
      </c>
      <c r="G104" t="s">
        <v>10</v>
      </c>
    </row>
    <row r="105" spans="1:7" x14ac:dyDescent="0.25">
      <c r="A105" t="s">
        <v>1909</v>
      </c>
      <c r="B105" t="s">
        <v>782</v>
      </c>
      <c r="C105" s="10">
        <v>4.1908930399999997</v>
      </c>
      <c r="D105" s="10">
        <v>4.2</v>
      </c>
      <c r="E105" s="10">
        <v>4.1908899999999996</v>
      </c>
      <c r="F105" s="10">
        <v>0</v>
      </c>
      <c r="G105" t="s">
        <v>111</v>
      </c>
    </row>
    <row r="106" spans="1:7" x14ac:dyDescent="0.25">
      <c r="A106" t="s">
        <v>1909</v>
      </c>
      <c r="B106" t="s">
        <v>606</v>
      </c>
      <c r="C106" s="10">
        <v>9.7467099600000005</v>
      </c>
      <c r="D106" s="10">
        <v>9.76</v>
      </c>
      <c r="E106" s="10">
        <v>9.7467100000000002</v>
      </c>
      <c r="F106" s="10">
        <v>0</v>
      </c>
      <c r="G106" t="s">
        <v>111</v>
      </c>
    </row>
    <row r="107" spans="1:7" x14ac:dyDescent="0.25">
      <c r="A107" t="s">
        <v>1909</v>
      </c>
      <c r="B107" t="s">
        <v>257</v>
      </c>
      <c r="C107" s="10">
        <v>1.02849898</v>
      </c>
      <c r="D107" s="10">
        <v>1.03</v>
      </c>
      <c r="E107" s="10">
        <v>1.0285</v>
      </c>
      <c r="F107" s="10">
        <v>0</v>
      </c>
      <c r="G107" t="s">
        <v>7</v>
      </c>
    </row>
    <row r="108" spans="1:7" x14ac:dyDescent="0.25">
      <c r="A108" t="s">
        <v>1909</v>
      </c>
      <c r="B108" t="s">
        <v>1591</v>
      </c>
      <c r="C108" s="10">
        <v>7.28600212</v>
      </c>
      <c r="D108" s="10">
        <v>7.27</v>
      </c>
      <c r="E108" s="10">
        <v>7.27</v>
      </c>
      <c r="F108" s="10">
        <v>1.6002120000000002E-2</v>
      </c>
      <c r="G108" t="s">
        <v>10</v>
      </c>
    </row>
    <row r="109" spans="1:7" x14ac:dyDescent="0.25">
      <c r="A109" t="s">
        <v>1909</v>
      </c>
      <c r="B109" t="s">
        <v>800</v>
      </c>
      <c r="C109" s="10">
        <v>9.6121399999999999E-3</v>
      </c>
      <c r="D109" s="10">
        <v>0</v>
      </c>
      <c r="E109" s="10">
        <v>0</v>
      </c>
      <c r="F109" s="10">
        <v>9.6121399999999999E-3</v>
      </c>
      <c r="G109" t="s">
        <v>8</v>
      </c>
    </row>
    <row r="110" spans="1:7" x14ac:dyDescent="0.25">
      <c r="A110" t="s">
        <v>1909</v>
      </c>
      <c r="B110" t="s">
        <v>1632</v>
      </c>
      <c r="C110" s="10">
        <v>6.2767274200000003</v>
      </c>
      <c r="D110" s="10">
        <v>6.27</v>
      </c>
      <c r="E110" s="10">
        <v>6.27</v>
      </c>
      <c r="F110" s="10">
        <v>6.7274199999999996E-3</v>
      </c>
      <c r="G110" t="s">
        <v>10</v>
      </c>
    </row>
    <row r="111" spans="1:7" x14ac:dyDescent="0.25">
      <c r="A111" t="s">
        <v>1909</v>
      </c>
      <c r="B111" t="s">
        <v>917</v>
      </c>
      <c r="C111" s="10">
        <v>0.10573354</v>
      </c>
      <c r="D111" s="10">
        <v>0.11</v>
      </c>
      <c r="E111" s="10">
        <v>0.10573</v>
      </c>
      <c r="F111" s="10">
        <v>0</v>
      </c>
      <c r="G111" t="s">
        <v>7</v>
      </c>
    </row>
    <row r="112" spans="1:7" x14ac:dyDescent="0.25">
      <c r="A112" t="s">
        <v>1909</v>
      </c>
      <c r="B112" t="s">
        <v>525</v>
      </c>
      <c r="C112" s="10">
        <v>4.44080868</v>
      </c>
      <c r="D112" s="10">
        <v>4.43</v>
      </c>
      <c r="E112" s="10">
        <v>4.43</v>
      </c>
      <c r="F112" s="10">
        <v>1.0808679999999999E-2</v>
      </c>
      <c r="G112" t="s">
        <v>10</v>
      </c>
    </row>
    <row r="113" spans="1:7" x14ac:dyDescent="0.25">
      <c r="A113" t="s">
        <v>1909</v>
      </c>
      <c r="B113" t="s">
        <v>618</v>
      </c>
      <c r="C113" s="10">
        <v>0.34603704000000002</v>
      </c>
      <c r="D113" s="10">
        <v>0.34</v>
      </c>
      <c r="E113" s="10">
        <v>0.34</v>
      </c>
      <c r="F113" s="10">
        <v>6.0370399999999996E-3</v>
      </c>
      <c r="G113" t="s">
        <v>10</v>
      </c>
    </row>
    <row r="114" spans="1:7" x14ac:dyDescent="0.25">
      <c r="A114" t="s">
        <v>1909</v>
      </c>
      <c r="B114" t="s">
        <v>1030</v>
      </c>
      <c r="C114" s="10">
        <v>2.9701512600000002</v>
      </c>
      <c r="D114" s="10">
        <v>2.99</v>
      </c>
      <c r="E114" s="10">
        <v>2.9701499999999998</v>
      </c>
      <c r="F114" s="10">
        <v>0</v>
      </c>
      <c r="G114" t="s">
        <v>111</v>
      </c>
    </row>
    <row r="115" spans="1:7" x14ac:dyDescent="0.25">
      <c r="A115" t="s">
        <v>1909</v>
      </c>
      <c r="B115" t="s">
        <v>287</v>
      </c>
      <c r="C115" s="10">
        <v>1.25919034</v>
      </c>
      <c r="D115" s="10">
        <v>1.27</v>
      </c>
      <c r="E115" s="10">
        <v>1.25919</v>
      </c>
      <c r="F115" s="10">
        <v>0</v>
      </c>
      <c r="G115" t="s">
        <v>111</v>
      </c>
    </row>
    <row r="116" spans="1:7" x14ac:dyDescent="0.25">
      <c r="A116" t="s">
        <v>1909</v>
      </c>
      <c r="B116" t="s">
        <v>976</v>
      </c>
      <c r="C116" s="10">
        <v>3.1143333599999998</v>
      </c>
      <c r="D116" s="10">
        <v>3.15</v>
      </c>
      <c r="E116" s="10">
        <v>3.1143299999999998</v>
      </c>
      <c r="F116" s="10">
        <v>0</v>
      </c>
      <c r="G116" t="s">
        <v>111</v>
      </c>
    </row>
    <row r="117" spans="1:7" x14ac:dyDescent="0.25">
      <c r="A117" t="s">
        <v>1909</v>
      </c>
      <c r="B117" t="s">
        <v>1914</v>
      </c>
      <c r="C117" s="10">
        <v>4.8060699999999998E-2</v>
      </c>
      <c r="D117" s="10">
        <v>0.05</v>
      </c>
      <c r="E117" s="10">
        <v>4.8059999999999999E-2</v>
      </c>
      <c r="F117" s="10">
        <v>0</v>
      </c>
      <c r="G117" t="s">
        <v>7</v>
      </c>
    </row>
    <row r="118" spans="1:7" x14ac:dyDescent="0.25">
      <c r="A118" t="s">
        <v>1909</v>
      </c>
      <c r="B118" t="s">
        <v>95</v>
      </c>
      <c r="C118" s="10">
        <v>0.36526132</v>
      </c>
      <c r="D118" s="10">
        <v>0.37</v>
      </c>
      <c r="E118" s="10">
        <v>0.36525999999999997</v>
      </c>
      <c r="F118" s="10">
        <v>0</v>
      </c>
      <c r="G118" t="s">
        <v>7</v>
      </c>
    </row>
    <row r="119" spans="1:7" x14ac:dyDescent="0.25">
      <c r="A119" t="s">
        <v>1909</v>
      </c>
      <c r="B119" t="s">
        <v>1915</v>
      </c>
      <c r="C119" s="10">
        <v>11.563404419999999</v>
      </c>
      <c r="D119" s="10">
        <v>11.51</v>
      </c>
      <c r="E119" s="10">
        <v>11.51</v>
      </c>
      <c r="F119" s="10">
        <v>5.3404420000000001E-2</v>
      </c>
      <c r="G119" t="s">
        <v>10</v>
      </c>
    </row>
    <row r="120" spans="1:7" x14ac:dyDescent="0.25">
      <c r="A120" t="s">
        <v>1909</v>
      </c>
      <c r="B120" t="s">
        <v>924</v>
      </c>
      <c r="C120" s="10">
        <v>1.47065742</v>
      </c>
      <c r="D120" s="10">
        <v>1.48</v>
      </c>
      <c r="E120" s="10">
        <v>1.4706600000000001</v>
      </c>
      <c r="F120" s="10">
        <v>0</v>
      </c>
      <c r="G120" t="s">
        <v>111</v>
      </c>
    </row>
    <row r="121" spans="1:7" x14ac:dyDescent="0.25">
      <c r="A121" t="s">
        <v>1909</v>
      </c>
      <c r="B121" t="s">
        <v>1173</v>
      </c>
      <c r="C121" s="10">
        <v>3.3258004400000001</v>
      </c>
      <c r="D121" s="10">
        <v>3.32</v>
      </c>
      <c r="E121" s="10">
        <v>3.32</v>
      </c>
      <c r="F121" s="10">
        <v>5.8004399999999996E-3</v>
      </c>
      <c r="G121" t="s">
        <v>10</v>
      </c>
    </row>
    <row r="122" spans="1:7" x14ac:dyDescent="0.25">
      <c r="A122" t="s">
        <v>1909</v>
      </c>
      <c r="B122" t="s">
        <v>652</v>
      </c>
      <c r="C122" s="10">
        <v>4.3350751399999998</v>
      </c>
      <c r="D122" s="10">
        <v>4.3499999999999996</v>
      </c>
      <c r="E122" s="10">
        <v>4.3350799999999996</v>
      </c>
      <c r="F122" s="10">
        <v>0</v>
      </c>
      <c r="G122" t="s">
        <v>111</v>
      </c>
    </row>
    <row r="123" spans="1:7" x14ac:dyDescent="0.25">
      <c r="A123" t="s">
        <v>1909</v>
      </c>
      <c r="B123" t="s">
        <v>1507</v>
      </c>
      <c r="C123" s="10">
        <v>4.8156821399999998</v>
      </c>
      <c r="D123" s="10">
        <v>4.84</v>
      </c>
      <c r="E123" s="10">
        <v>4.8156800000000004</v>
      </c>
      <c r="F123" s="10">
        <v>0</v>
      </c>
      <c r="G123" t="s">
        <v>111</v>
      </c>
    </row>
    <row r="124" spans="1:7" x14ac:dyDescent="0.25">
      <c r="A124" t="s">
        <v>1909</v>
      </c>
      <c r="B124" t="s">
        <v>289</v>
      </c>
      <c r="C124" s="10">
        <v>56.106061179999998</v>
      </c>
      <c r="D124" s="10">
        <v>56.13</v>
      </c>
      <c r="E124" s="10">
        <v>56.106059999999999</v>
      </c>
      <c r="F124" s="10">
        <v>0</v>
      </c>
      <c r="G124" t="s">
        <v>111</v>
      </c>
    </row>
    <row r="125" spans="1:7" x14ac:dyDescent="0.25">
      <c r="A125" t="s">
        <v>1909</v>
      </c>
      <c r="B125" t="s">
        <v>1045</v>
      </c>
      <c r="C125" s="10">
        <v>4.6042150599999996</v>
      </c>
      <c r="D125" s="10">
        <v>4.57</v>
      </c>
      <c r="E125" s="10">
        <v>4.57</v>
      </c>
      <c r="F125" s="10">
        <v>3.4215059999999999E-2</v>
      </c>
      <c r="G125" t="s">
        <v>10</v>
      </c>
    </row>
    <row r="126" spans="1:7" x14ac:dyDescent="0.25">
      <c r="A126" t="s">
        <v>1909</v>
      </c>
      <c r="B126" t="s">
        <v>444</v>
      </c>
      <c r="C126" s="10">
        <v>1.98971298</v>
      </c>
      <c r="D126" s="10">
        <v>1.97</v>
      </c>
      <c r="E126" s="10">
        <v>1.97</v>
      </c>
      <c r="F126" s="10">
        <v>1.9712980000000001E-2</v>
      </c>
      <c r="G126" t="s">
        <v>10</v>
      </c>
    </row>
    <row r="127" spans="1:7" x14ac:dyDescent="0.25">
      <c r="A127" t="s">
        <v>1909</v>
      </c>
      <c r="B127" t="s">
        <v>1916</v>
      </c>
      <c r="C127" s="10">
        <v>1.41298458</v>
      </c>
      <c r="D127" s="10">
        <v>1.43</v>
      </c>
      <c r="E127" s="10">
        <v>1.4129799999999999</v>
      </c>
      <c r="F127" s="10">
        <v>0</v>
      </c>
      <c r="G127" t="s">
        <v>111</v>
      </c>
    </row>
    <row r="128" spans="1:7" x14ac:dyDescent="0.25">
      <c r="A128" t="s">
        <v>1909</v>
      </c>
      <c r="B128" t="s">
        <v>1268</v>
      </c>
      <c r="C128" s="10">
        <v>14.11062152</v>
      </c>
      <c r="D128" s="10">
        <v>14.09</v>
      </c>
      <c r="E128" s="10">
        <v>14.09</v>
      </c>
      <c r="F128" s="10">
        <v>2.0621520000000001E-2</v>
      </c>
      <c r="G128" t="s">
        <v>10</v>
      </c>
    </row>
    <row r="129" spans="1:7" x14ac:dyDescent="0.25">
      <c r="A129" t="s">
        <v>1909</v>
      </c>
      <c r="B129" t="s">
        <v>1840</v>
      </c>
      <c r="C129" s="10">
        <v>4.6426636200000004</v>
      </c>
      <c r="D129" s="10">
        <v>4.6500000000000004</v>
      </c>
      <c r="E129" s="10">
        <v>4.6426600000000002</v>
      </c>
      <c r="F129" s="10">
        <v>0</v>
      </c>
      <c r="G129" t="s">
        <v>111</v>
      </c>
    </row>
    <row r="130" spans="1:7" x14ac:dyDescent="0.25">
      <c r="A130" t="s">
        <v>1909</v>
      </c>
      <c r="B130" t="s">
        <v>1206</v>
      </c>
      <c r="C130" s="10">
        <v>3.8256317200000001</v>
      </c>
      <c r="D130" s="10">
        <v>3.82</v>
      </c>
      <c r="E130" s="10">
        <v>3.82</v>
      </c>
      <c r="F130" s="10">
        <v>5.6317199999999998E-3</v>
      </c>
      <c r="G130" t="s">
        <v>10</v>
      </c>
    </row>
    <row r="131" spans="1:7" x14ac:dyDescent="0.25">
      <c r="A131" t="s">
        <v>1909</v>
      </c>
      <c r="B131" t="s">
        <v>1917</v>
      </c>
      <c r="C131" s="10">
        <v>7.4205720800000003</v>
      </c>
      <c r="D131" s="10">
        <v>7.39</v>
      </c>
      <c r="E131" s="10">
        <v>7.39</v>
      </c>
      <c r="F131" s="10">
        <v>3.0572080000000001E-2</v>
      </c>
      <c r="G131" t="s">
        <v>10</v>
      </c>
    </row>
    <row r="132" spans="1:7" x14ac:dyDescent="0.25">
      <c r="A132" t="s">
        <v>1909</v>
      </c>
      <c r="B132" t="s">
        <v>1582</v>
      </c>
      <c r="C132" s="10">
        <v>1.1438446600000001</v>
      </c>
      <c r="D132" s="10">
        <v>1.1499999999999999</v>
      </c>
      <c r="E132" s="10">
        <v>1.14384</v>
      </c>
      <c r="F132" s="10">
        <v>0</v>
      </c>
      <c r="G132" t="s">
        <v>111</v>
      </c>
    </row>
    <row r="133" spans="1:7" x14ac:dyDescent="0.25">
      <c r="A133" t="s">
        <v>1909</v>
      </c>
      <c r="B133" t="s">
        <v>228</v>
      </c>
      <c r="C133" s="10">
        <v>4.6138272000000002</v>
      </c>
      <c r="D133" s="10">
        <v>4.6100000000000003</v>
      </c>
      <c r="E133" s="10">
        <v>4.6138300000000001</v>
      </c>
      <c r="F133" s="10">
        <v>0</v>
      </c>
      <c r="G133" t="s">
        <v>7</v>
      </c>
    </row>
    <row r="134" spans="1:7" x14ac:dyDescent="0.25">
      <c r="A134" t="s">
        <v>1909</v>
      </c>
      <c r="B134" t="s">
        <v>640</v>
      </c>
      <c r="C134" s="10">
        <v>2.2876893200000001</v>
      </c>
      <c r="D134" s="10">
        <v>2.29</v>
      </c>
      <c r="E134" s="10">
        <v>2.28769</v>
      </c>
      <c r="F134" s="10">
        <v>0</v>
      </c>
      <c r="G134" t="s">
        <v>7</v>
      </c>
    </row>
    <row r="135" spans="1:7" x14ac:dyDescent="0.25">
      <c r="A135" t="s">
        <v>1909</v>
      </c>
      <c r="B135" t="s">
        <v>1068</v>
      </c>
      <c r="C135" s="10">
        <v>0.21146708</v>
      </c>
      <c r="D135" s="10">
        <v>0.22</v>
      </c>
      <c r="E135" s="10">
        <v>0.21146999999999999</v>
      </c>
      <c r="F135" s="10">
        <v>0</v>
      </c>
      <c r="G135" t="s">
        <v>111</v>
      </c>
    </row>
    <row r="136" spans="1:7" x14ac:dyDescent="0.25">
      <c r="A136" t="s">
        <v>1909</v>
      </c>
      <c r="B136" t="s">
        <v>1415</v>
      </c>
      <c r="C136" s="10">
        <v>0.93237758000000004</v>
      </c>
      <c r="D136" s="10">
        <v>0.95</v>
      </c>
      <c r="E136" s="10">
        <v>0.93237999999999999</v>
      </c>
      <c r="F136" s="10">
        <v>0</v>
      </c>
      <c r="G136" t="s">
        <v>111</v>
      </c>
    </row>
    <row r="137" spans="1:7" x14ac:dyDescent="0.25">
      <c r="A137" t="s">
        <v>1909</v>
      </c>
      <c r="B137" t="s">
        <v>40</v>
      </c>
      <c r="C137" s="10">
        <v>0.36526132</v>
      </c>
      <c r="D137" s="10">
        <v>0.37</v>
      </c>
      <c r="E137" s="10">
        <v>0.36525999999999997</v>
      </c>
      <c r="F137" s="10">
        <v>0</v>
      </c>
      <c r="G137" t="s">
        <v>7</v>
      </c>
    </row>
    <row r="138" spans="1:7" x14ac:dyDescent="0.25">
      <c r="A138" t="s">
        <v>1909</v>
      </c>
      <c r="B138" t="s">
        <v>1634</v>
      </c>
      <c r="C138" s="10">
        <v>2.2588528999999999</v>
      </c>
      <c r="D138" s="10">
        <v>2.2599999999999998</v>
      </c>
      <c r="E138" s="10">
        <v>2.2588499999999998</v>
      </c>
      <c r="F138" s="10">
        <v>0</v>
      </c>
      <c r="G138" t="s">
        <v>7</v>
      </c>
    </row>
    <row r="139" spans="1:7" x14ac:dyDescent="0.25">
      <c r="A139" t="s">
        <v>1909</v>
      </c>
      <c r="B139" t="s">
        <v>1181</v>
      </c>
      <c r="C139" s="10">
        <v>0.25952777999999999</v>
      </c>
      <c r="D139" s="10">
        <v>0.25</v>
      </c>
      <c r="E139" s="10">
        <v>0.25</v>
      </c>
      <c r="F139" s="10">
        <v>9.5277799999999996E-3</v>
      </c>
      <c r="G139" t="s">
        <v>10</v>
      </c>
    </row>
    <row r="140" spans="1:7" x14ac:dyDescent="0.25">
      <c r="A140" t="s">
        <v>1909</v>
      </c>
      <c r="B140" t="s">
        <v>1635</v>
      </c>
      <c r="C140" s="10">
        <v>10.534905439999999</v>
      </c>
      <c r="D140" s="10">
        <v>10.53</v>
      </c>
      <c r="E140" s="10">
        <v>10.53491</v>
      </c>
      <c r="F140" s="10">
        <v>0</v>
      </c>
      <c r="G140" t="s">
        <v>7</v>
      </c>
    </row>
    <row r="141" spans="1:7" x14ac:dyDescent="0.25">
      <c r="A141" t="s">
        <v>1909</v>
      </c>
      <c r="B141" t="s">
        <v>665</v>
      </c>
      <c r="C141" s="10">
        <v>0.37487345999999999</v>
      </c>
      <c r="D141" s="10">
        <v>0.36</v>
      </c>
      <c r="E141" s="10">
        <v>0.36</v>
      </c>
      <c r="F141" s="10">
        <v>1.487346E-2</v>
      </c>
      <c r="G141" t="s">
        <v>10</v>
      </c>
    </row>
    <row r="142" spans="1:7" x14ac:dyDescent="0.25">
      <c r="A142" t="s">
        <v>1909</v>
      </c>
      <c r="B142" t="s">
        <v>135</v>
      </c>
      <c r="C142" s="10">
        <v>2.2300164800000002</v>
      </c>
      <c r="D142" s="10">
        <v>2.2400000000000002</v>
      </c>
      <c r="E142" s="10">
        <v>2.2300200000000001</v>
      </c>
      <c r="F142" s="10">
        <v>0</v>
      </c>
      <c r="G142" t="s">
        <v>111</v>
      </c>
    </row>
    <row r="143" spans="1:7" x14ac:dyDescent="0.25">
      <c r="A143" t="s">
        <v>1909</v>
      </c>
      <c r="B143" t="s">
        <v>740</v>
      </c>
      <c r="C143" s="10">
        <v>7.1898807199999997</v>
      </c>
      <c r="D143" s="10">
        <v>7.2</v>
      </c>
      <c r="E143" s="10">
        <v>7.1898799999999996</v>
      </c>
      <c r="F143" s="10">
        <v>0</v>
      </c>
      <c r="G143" t="s">
        <v>111</v>
      </c>
    </row>
    <row r="144" spans="1:7" x14ac:dyDescent="0.25">
      <c r="A144" t="s">
        <v>1909</v>
      </c>
      <c r="B144" t="s">
        <v>464</v>
      </c>
      <c r="C144" s="10">
        <v>4.2966265799999999</v>
      </c>
      <c r="D144" s="10">
        <v>4.29</v>
      </c>
      <c r="E144" s="10">
        <v>4.29</v>
      </c>
      <c r="F144" s="10">
        <v>6.62658E-3</v>
      </c>
      <c r="G144" t="s">
        <v>10</v>
      </c>
    </row>
    <row r="145" spans="1:7" x14ac:dyDescent="0.25">
      <c r="A145" t="s">
        <v>1909</v>
      </c>
      <c r="B145" t="s">
        <v>1653</v>
      </c>
      <c r="C145" s="10">
        <v>13.47622028</v>
      </c>
      <c r="D145" s="10">
        <v>13.49</v>
      </c>
      <c r="E145" s="10">
        <v>13.47622</v>
      </c>
      <c r="F145" s="10">
        <v>0</v>
      </c>
      <c r="G145" t="s">
        <v>111</v>
      </c>
    </row>
    <row r="146" spans="1:7" x14ac:dyDescent="0.25">
      <c r="A146" t="s">
        <v>1909</v>
      </c>
      <c r="B146" t="s">
        <v>334</v>
      </c>
      <c r="C146" s="10">
        <v>5.0175370800000003</v>
      </c>
      <c r="D146" s="10">
        <v>4.99</v>
      </c>
      <c r="E146" s="10">
        <v>4.99</v>
      </c>
      <c r="F146" s="10">
        <v>2.7537079999999999E-2</v>
      </c>
      <c r="G146" t="s">
        <v>10</v>
      </c>
    </row>
    <row r="147" spans="1:7" x14ac:dyDescent="0.25">
      <c r="A147" t="s">
        <v>1909</v>
      </c>
      <c r="B147" t="s">
        <v>102</v>
      </c>
      <c r="C147" s="10">
        <v>47.368625919999999</v>
      </c>
      <c r="D147" s="10">
        <v>47.38</v>
      </c>
      <c r="E147" s="10">
        <v>47.368630000000003</v>
      </c>
      <c r="F147" s="10">
        <v>0</v>
      </c>
      <c r="G147" t="s">
        <v>111</v>
      </c>
    </row>
    <row r="148" spans="1:7" x14ac:dyDescent="0.25">
      <c r="A148" t="s">
        <v>1909</v>
      </c>
      <c r="B148" t="s">
        <v>357</v>
      </c>
      <c r="C148" s="10">
        <v>6.1229331800000004</v>
      </c>
      <c r="D148" s="10">
        <v>6.15</v>
      </c>
      <c r="E148" s="10">
        <v>6.1229300000000002</v>
      </c>
      <c r="F148" s="10">
        <v>0</v>
      </c>
      <c r="G148" t="s">
        <v>111</v>
      </c>
    </row>
    <row r="149" spans="1:7" x14ac:dyDescent="0.25">
      <c r="A149" t="s">
        <v>1909</v>
      </c>
      <c r="B149" t="s">
        <v>1586</v>
      </c>
      <c r="C149" s="10">
        <v>0.25952777999999999</v>
      </c>
      <c r="D149" s="10">
        <v>0.26</v>
      </c>
      <c r="E149" s="10">
        <v>0.25952999999999998</v>
      </c>
      <c r="F149" s="10">
        <v>0</v>
      </c>
      <c r="G149" t="s">
        <v>7</v>
      </c>
    </row>
    <row r="150" spans="1:7" x14ac:dyDescent="0.25">
      <c r="A150" t="s">
        <v>1909</v>
      </c>
      <c r="B150" t="s">
        <v>667</v>
      </c>
      <c r="C150" s="10">
        <v>30.085998199999999</v>
      </c>
      <c r="D150" s="10">
        <v>30.11</v>
      </c>
      <c r="E150" s="10">
        <v>30.085999999999999</v>
      </c>
      <c r="F150" s="10">
        <v>0</v>
      </c>
      <c r="G150" t="s">
        <v>111</v>
      </c>
    </row>
    <row r="151" spans="1:7" x14ac:dyDescent="0.25">
      <c r="A151" t="s">
        <v>1909</v>
      </c>
      <c r="B151" t="s">
        <v>277</v>
      </c>
      <c r="C151" s="10">
        <v>12.58229126</v>
      </c>
      <c r="D151" s="10">
        <v>12.61</v>
      </c>
      <c r="E151" s="10">
        <v>12.58229</v>
      </c>
      <c r="F151" s="10">
        <v>0</v>
      </c>
      <c r="G151" t="s">
        <v>111</v>
      </c>
    </row>
    <row r="152" spans="1:7" x14ac:dyDescent="0.25">
      <c r="A152" t="s">
        <v>1909</v>
      </c>
      <c r="B152" t="s">
        <v>1490</v>
      </c>
      <c r="C152" s="10">
        <v>6.0460360599999996</v>
      </c>
      <c r="D152" s="10">
        <v>6.05</v>
      </c>
      <c r="E152" s="10">
        <v>6.0460399999999996</v>
      </c>
      <c r="F152" s="10">
        <v>0</v>
      </c>
      <c r="G152" t="s">
        <v>7</v>
      </c>
    </row>
    <row r="153" spans="1:7" x14ac:dyDescent="0.25">
      <c r="A153" t="s">
        <v>1909</v>
      </c>
      <c r="B153" t="s">
        <v>1026</v>
      </c>
      <c r="C153" s="10">
        <v>31.047212200000001</v>
      </c>
      <c r="D153" s="10">
        <v>31.05</v>
      </c>
      <c r="E153" s="10">
        <v>31.04721</v>
      </c>
      <c r="F153" s="10">
        <v>0</v>
      </c>
      <c r="G153" t="s">
        <v>7</v>
      </c>
    </row>
    <row r="154" spans="1:7" x14ac:dyDescent="0.25">
      <c r="A154" t="s">
        <v>1909</v>
      </c>
      <c r="B154" t="s">
        <v>744</v>
      </c>
      <c r="C154" s="10">
        <v>7.6416513000000004</v>
      </c>
      <c r="D154" s="10">
        <v>7.64</v>
      </c>
      <c r="E154" s="10">
        <v>7.6416500000000003</v>
      </c>
      <c r="F154" s="10">
        <v>0</v>
      </c>
      <c r="G154" t="s">
        <v>7</v>
      </c>
    </row>
    <row r="155" spans="1:7" x14ac:dyDescent="0.25">
      <c r="A155" t="s">
        <v>1909</v>
      </c>
      <c r="B155" t="s">
        <v>1433</v>
      </c>
      <c r="C155" s="10">
        <v>2.4895442600000002</v>
      </c>
      <c r="D155" s="10">
        <v>2.46</v>
      </c>
      <c r="E155" s="10">
        <v>2.46</v>
      </c>
      <c r="F155" s="10">
        <v>2.9544259999999999E-2</v>
      </c>
      <c r="G155" t="s">
        <v>10</v>
      </c>
    </row>
    <row r="156" spans="1:7" x14ac:dyDescent="0.25">
      <c r="A156" t="s">
        <v>1909</v>
      </c>
      <c r="B156" t="s">
        <v>409</v>
      </c>
      <c r="C156" s="10">
        <v>12.822594759999999</v>
      </c>
      <c r="D156" s="10">
        <v>12.81</v>
      </c>
      <c r="E156" s="10">
        <v>12.81</v>
      </c>
      <c r="F156" s="10">
        <v>1.259476E-2</v>
      </c>
      <c r="G156" t="s">
        <v>10</v>
      </c>
    </row>
    <row r="157" spans="1:7" x14ac:dyDescent="0.25">
      <c r="A157" t="s">
        <v>1909</v>
      </c>
      <c r="B157" t="s">
        <v>1918</v>
      </c>
      <c r="C157" s="10">
        <v>1.01888684</v>
      </c>
      <c r="D157" s="10">
        <v>1.01</v>
      </c>
      <c r="E157" s="10">
        <v>1.01</v>
      </c>
      <c r="F157" s="10">
        <v>8.88684E-3</v>
      </c>
      <c r="G157" t="s">
        <v>10</v>
      </c>
    </row>
    <row r="158" spans="1:7" x14ac:dyDescent="0.25">
      <c r="A158" t="s">
        <v>1909</v>
      </c>
      <c r="B158" t="s">
        <v>338</v>
      </c>
      <c r="C158" s="10">
        <v>2.0377736799999999</v>
      </c>
      <c r="D158" s="10">
        <v>2.0499999999999998</v>
      </c>
      <c r="E158" s="10">
        <v>2.0377700000000001</v>
      </c>
      <c r="F158" s="10">
        <v>0</v>
      </c>
      <c r="G158" t="s">
        <v>111</v>
      </c>
    </row>
    <row r="159" spans="1:7" x14ac:dyDescent="0.25">
      <c r="A159" t="s">
        <v>1909</v>
      </c>
      <c r="B159" t="s">
        <v>1265</v>
      </c>
      <c r="C159" s="10">
        <v>0.15379424</v>
      </c>
      <c r="D159" s="10">
        <v>0.15</v>
      </c>
      <c r="E159" s="10">
        <v>0.15379000000000001</v>
      </c>
      <c r="F159" s="10">
        <v>0</v>
      </c>
      <c r="G159" t="s">
        <v>7</v>
      </c>
    </row>
    <row r="160" spans="1:7" x14ac:dyDescent="0.25">
      <c r="A160" t="s">
        <v>1909</v>
      </c>
      <c r="B160" t="s">
        <v>1824</v>
      </c>
      <c r="C160" s="10">
        <v>4.7291728800000001</v>
      </c>
      <c r="D160" s="10">
        <v>4.7699999999999996</v>
      </c>
      <c r="E160" s="10">
        <v>4.7291699999999999</v>
      </c>
      <c r="F160" s="10">
        <v>0</v>
      </c>
      <c r="G160" t="s">
        <v>111</v>
      </c>
    </row>
    <row r="161" spans="1:7" x14ac:dyDescent="0.25">
      <c r="A161" t="s">
        <v>1909</v>
      </c>
      <c r="B161" t="s">
        <v>1545</v>
      </c>
      <c r="C161" s="10">
        <v>5.10404634</v>
      </c>
      <c r="D161" s="10">
        <v>5.08</v>
      </c>
      <c r="E161" s="10">
        <v>5.08</v>
      </c>
      <c r="F161" s="10">
        <v>2.4046339999999999E-2</v>
      </c>
      <c r="G161" t="s">
        <v>10</v>
      </c>
    </row>
    <row r="162" spans="1:7" x14ac:dyDescent="0.25">
      <c r="A162" t="s">
        <v>1909</v>
      </c>
      <c r="B162" t="s">
        <v>243</v>
      </c>
      <c r="C162" s="10">
        <v>3.2969640199999999</v>
      </c>
      <c r="D162" s="10">
        <v>3.31</v>
      </c>
      <c r="E162" s="10">
        <v>3.2969599999999999</v>
      </c>
      <c r="F162" s="10">
        <v>0</v>
      </c>
      <c r="G162" t="s">
        <v>111</v>
      </c>
    </row>
    <row r="163" spans="1:7" x14ac:dyDescent="0.25">
      <c r="A163" t="s">
        <v>1909</v>
      </c>
      <c r="B163" t="s">
        <v>306</v>
      </c>
      <c r="C163" s="10">
        <v>0.74974691999999998</v>
      </c>
      <c r="D163" s="10">
        <v>0.74</v>
      </c>
      <c r="E163" s="10">
        <v>0.74</v>
      </c>
      <c r="F163" s="10">
        <v>9.7469199999999992E-3</v>
      </c>
      <c r="G163" t="s">
        <v>10</v>
      </c>
    </row>
    <row r="164" spans="1:7" x14ac:dyDescent="0.25">
      <c r="A164" t="s">
        <v>1909</v>
      </c>
      <c r="B164" t="s">
        <v>417</v>
      </c>
      <c r="C164" s="10">
        <v>3.3354125799999998</v>
      </c>
      <c r="D164" s="10">
        <v>3.31</v>
      </c>
      <c r="E164" s="10">
        <v>3.31</v>
      </c>
      <c r="F164" s="10">
        <v>2.5412580000000001E-2</v>
      </c>
      <c r="G164" t="s">
        <v>10</v>
      </c>
    </row>
    <row r="165" spans="1:7" x14ac:dyDescent="0.25">
      <c r="A165" t="s">
        <v>1909</v>
      </c>
      <c r="B165" t="s">
        <v>1438</v>
      </c>
      <c r="C165" s="10">
        <v>3.8160195799999999</v>
      </c>
      <c r="D165" s="10">
        <v>3.84</v>
      </c>
      <c r="E165" s="10">
        <v>3.81602</v>
      </c>
      <c r="F165" s="10">
        <v>0</v>
      </c>
      <c r="G165" t="s">
        <v>111</v>
      </c>
    </row>
    <row r="166" spans="1:7" x14ac:dyDescent="0.25">
      <c r="A166" t="s">
        <v>1909</v>
      </c>
      <c r="B166" t="s">
        <v>18</v>
      </c>
      <c r="C166" s="10">
        <v>1.8455308800000001</v>
      </c>
      <c r="D166" s="10">
        <v>1.85</v>
      </c>
      <c r="E166" s="10">
        <v>1.8455299999999999</v>
      </c>
      <c r="F166" s="10">
        <v>0</v>
      </c>
      <c r="G166" t="s">
        <v>7</v>
      </c>
    </row>
    <row r="167" spans="1:7" x14ac:dyDescent="0.25">
      <c r="A167" t="s">
        <v>1909</v>
      </c>
      <c r="B167" t="s">
        <v>456</v>
      </c>
      <c r="C167" s="10">
        <v>3.3354125799999998</v>
      </c>
      <c r="D167" s="10">
        <v>3.35</v>
      </c>
      <c r="E167" s="10">
        <v>3.33541</v>
      </c>
      <c r="F167" s="10">
        <v>0</v>
      </c>
      <c r="G167" t="s">
        <v>111</v>
      </c>
    </row>
    <row r="168" spans="1:7" x14ac:dyDescent="0.25">
      <c r="A168" t="s">
        <v>1909</v>
      </c>
      <c r="B168" t="s">
        <v>714</v>
      </c>
      <c r="C168" s="10">
        <v>1.91281586</v>
      </c>
      <c r="D168" s="10">
        <v>1.94</v>
      </c>
      <c r="E168" s="10">
        <v>1.91282</v>
      </c>
      <c r="F168" s="10">
        <v>0</v>
      </c>
      <c r="G168" t="s">
        <v>111</v>
      </c>
    </row>
    <row r="169" spans="1:7" x14ac:dyDescent="0.25">
      <c r="A169" t="s">
        <v>1909</v>
      </c>
      <c r="B169" t="s">
        <v>1919</v>
      </c>
      <c r="C169" s="10">
        <v>3.2392911799999999</v>
      </c>
      <c r="D169" s="10">
        <v>3.24</v>
      </c>
      <c r="E169" s="10">
        <v>3.23929</v>
      </c>
      <c r="F169" s="10">
        <v>0</v>
      </c>
      <c r="G169" t="s">
        <v>7</v>
      </c>
    </row>
    <row r="170" spans="1:7" x14ac:dyDescent="0.25">
      <c r="A170" t="s">
        <v>1909</v>
      </c>
      <c r="B170" t="s">
        <v>910</v>
      </c>
      <c r="C170" s="10">
        <v>0.61517695999999999</v>
      </c>
      <c r="D170" s="10">
        <v>0.62</v>
      </c>
      <c r="E170" s="10">
        <v>0.61517999999999995</v>
      </c>
      <c r="F170" s="10">
        <v>0</v>
      </c>
      <c r="G170" t="s">
        <v>7</v>
      </c>
    </row>
    <row r="171" spans="1:7" x14ac:dyDescent="0.25">
      <c r="A171" t="s">
        <v>1909</v>
      </c>
      <c r="B171" t="s">
        <v>1109</v>
      </c>
      <c r="C171" s="10">
        <v>4.0370987999999999</v>
      </c>
      <c r="D171" s="10">
        <v>4.04</v>
      </c>
      <c r="E171" s="10">
        <v>4.0370999999999997</v>
      </c>
      <c r="F171" s="10">
        <v>0</v>
      </c>
      <c r="G171" t="s">
        <v>7</v>
      </c>
    </row>
    <row r="172" spans="1:7" x14ac:dyDescent="0.25">
      <c r="A172" t="s">
        <v>1909</v>
      </c>
      <c r="B172" t="s">
        <v>156</v>
      </c>
      <c r="C172" s="10">
        <v>1.01888684</v>
      </c>
      <c r="D172" s="10">
        <v>1</v>
      </c>
      <c r="E172" s="10">
        <v>1</v>
      </c>
      <c r="F172" s="10">
        <v>1.8886839999999998E-2</v>
      </c>
      <c r="G172" t="s">
        <v>10</v>
      </c>
    </row>
    <row r="173" spans="1:7" x14ac:dyDescent="0.25">
      <c r="A173" t="s">
        <v>1909</v>
      </c>
      <c r="B173" t="s">
        <v>436</v>
      </c>
      <c r="C173" s="10">
        <v>1.48026956</v>
      </c>
      <c r="D173" s="10">
        <v>1.49</v>
      </c>
      <c r="E173" s="10">
        <v>1.48027</v>
      </c>
      <c r="F173" s="10">
        <v>0</v>
      </c>
      <c r="G173" t="s">
        <v>111</v>
      </c>
    </row>
    <row r="174" spans="1:7" x14ac:dyDescent="0.25">
      <c r="A174" t="s">
        <v>1909</v>
      </c>
      <c r="B174" t="s">
        <v>474</v>
      </c>
      <c r="C174" s="10">
        <v>6.3344002599999998</v>
      </c>
      <c r="D174" s="10">
        <v>6.36</v>
      </c>
      <c r="E174" s="10">
        <v>6.3343999999999996</v>
      </c>
      <c r="F174" s="10">
        <v>0</v>
      </c>
      <c r="G174" t="s">
        <v>111</v>
      </c>
    </row>
    <row r="175" spans="1:7" x14ac:dyDescent="0.25">
      <c r="A175" t="s">
        <v>1909</v>
      </c>
      <c r="B175" t="s">
        <v>1032</v>
      </c>
      <c r="C175" s="10">
        <v>41.841645419999999</v>
      </c>
      <c r="D175" s="10">
        <v>41.83</v>
      </c>
      <c r="E175" s="10">
        <v>41.83</v>
      </c>
      <c r="F175" s="10">
        <v>1.164542E-2</v>
      </c>
      <c r="G175" t="s">
        <v>10</v>
      </c>
    </row>
    <row r="176" spans="1:7" x14ac:dyDescent="0.25">
      <c r="A176" t="s">
        <v>1909</v>
      </c>
      <c r="B176" t="s">
        <v>789</v>
      </c>
      <c r="C176" s="10">
        <v>1.22074178</v>
      </c>
      <c r="D176" s="10">
        <v>1.22</v>
      </c>
      <c r="E176" s="10">
        <v>1.2207399999999999</v>
      </c>
      <c r="F176" s="10">
        <v>0</v>
      </c>
      <c r="G176" t="s">
        <v>7</v>
      </c>
    </row>
    <row r="177" spans="1:7" x14ac:dyDescent="0.25">
      <c r="A177" t="s">
        <v>1909</v>
      </c>
      <c r="B177" t="s">
        <v>1549</v>
      </c>
      <c r="C177" s="10">
        <v>0.99005041999999999</v>
      </c>
      <c r="D177" s="10">
        <v>1.01</v>
      </c>
      <c r="E177" s="10">
        <v>0.99004999999999999</v>
      </c>
      <c r="F177" s="10">
        <v>0</v>
      </c>
      <c r="G177" t="s">
        <v>111</v>
      </c>
    </row>
    <row r="178" spans="1:7" x14ac:dyDescent="0.25">
      <c r="A178" t="s">
        <v>1909</v>
      </c>
      <c r="B178" t="s">
        <v>505</v>
      </c>
      <c r="C178" s="10">
        <v>4.7195607400000004</v>
      </c>
      <c r="D178" s="10">
        <v>4.72</v>
      </c>
      <c r="E178" s="10">
        <v>4.7195600000000004</v>
      </c>
      <c r="F178" s="10">
        <v>0</v>
      </c>
      <c r="G178" t="s">
        <v>7</v>
      </c>
    </row>
    <row r="179" spans="1:7" x14ac:dyDescent="0.25">
      <c r="A179" t="s">
        <v>1909</v>
      </c>
      <c r="B179" t="s">
        <v>1550</v>
      </c>
      <c r="C179" s="10">
        <v>117.45073866</v>
      </c>
      <c r="D179" s="10">
        <v>117.47</v>
      </c>
      <c r="E179" s="10">
        <v>117.45074</v>
      </c>
      <c r="F179" s="10">
        <v>0</v>
      </c>
      <c r="G179" t="s">
        <v>111</v>
      </c>
    </row>
    <row r="180" spans="1:7" x14ac:dyDescent="0.25">
      <c r="A180" t="s">
        <v>1909</v>
      </c>
      <c r="B180" t="s">
        <v>812</v>
      </c>
      <c r="C180" s="10">
        <v>3.0470483800000001</v>
      </c>
      <c r="D180" s="10">
        <v>3.06</v>
      </c>
      <c r="E180" s="10">
        <v>3.04705</v>
      </c>
      <c r="F180" s="10">
        <v>0</v>
      </c>
      <c r="G180" t="s">
        <v>111</v>
      </c>
    </row>
    <row r="181" spans="1:7" x14ac:dyDescent="0.25">
      <c r="A181" t="s">
        <v>1909</v>
      </c>
      <c r="B181" t="s">
        <v>1326</v>
      </c>
      <c r="C181" s="10">
        <v>2.4126471399999998</v>
      </c>
      <c r="D181" s="10">
        <v>2.42</v>
      </c>
      <c r="E181" s="10">
        <v>2.4126500000000002</v>
      </c>
      <c r="F181" s="10">
        <v>0</v>
      </c>
      <c r="G181" t="s">
        <v>111</v>
      </c>
    </row>
    <row r="182" spans="1:7" x14ac:dyDescent="0.25">
      <c r="A182" t="s">
        <v>1909</v>
      </c>
      <c r="B182" t="s">
        <v>1187</v>
      </c>
      <c r="C182" s="10">
        <v>14.62967708</v>
      </c>
      <c r="D182" s="10">
        <v>14.65</v>
      </c>
      <c r="E182" s="10">
        <v>14.62968</v>
      </c>
      <c r="F182" s="10">
        <v>0</v>
      </c>
      <c r="G182" t="s">
        <v>111</v>
      </c>
    </row>
    <row r="183" spans="1:7" x14ac:dyDescent="0.25">
      <c r="A183" t="s">
        <v>1909</v>
      </c>
      <c r="B183" t="s">
        <v>221</v>
      </c>
      <c r="C183" s="10">
        <v>3.2873518800000001</v>
      </c>
      <c r="D183" s="10">
        <v>3.3</v>
      </c>
      <c r="E183" s="10">
        <v>3.28735</v>
      </c>
      <c r="F183" s="10">
        <v>0</v>
      </c>
      <c r="G183" t="s">
        <v>111</v>
      </c>
    </row>
    <row r="184" spans="1:7" x14ac:dyDescent="0.25">
      <c r="A184" t="s">
        <v>1909</v>
      </c>
      <c r="B184" t="s">
        <v>1071</v>
      </c>
      <c r="C184" s="10">
        <v>2.46070784</v>
      </c>
      <c r="D184" s="10">
        <v>2.4700000000000002</v>
      </c>
      <c r="E184" s="10">
        <v>2.4607100000000002</v>
      </c>
      <c r="F184" s="10">
        <v>0</v>
      </c>
      <c r="G184" t="s">
        <v>111</v>
      </c>
    </row>
    <row r="185" spans="1:7" x14ac:dyDescent="0.25">
      <c r="A185" t="s">
        <v>1909</v>
      </c>
      <c r="B185" t="s">
        <v>1195</v>
      </c>
      <c r="C185" s="10">
        <v>0.81703190000000003</v>
      </c>
      <c r="D185" s="10">
        <v>0.81</v>
      </c>
      <c r="E185" s="10">
        <v>0.81</v>
      </c>
      <c r="F185" s="10">
        <v>7.0318999999999998E-3</v>
      </c>
      <c r="G185" t="s">
        <v>10</v>
      </c>
    </row>
    <row r="186" spans="1:7" x14ac:dyDescent="0.25">
      <c r="A186" t="s">
        <v>1909</v>
      </c>
      <c r="B186" t="s">
        <v>1296</v>
      </c>
      <c r="C186" s="10">
        <v>5.4308591000000002</v>
      </c>
      <c r="D186" s="10">
        <v>5.39</v>
      </c>
      <c r="E186" s="10">
        <v>5.39</v>
      </c>
      <c r="F186" s="10">
        <v>4.0859100000000002E-2</v>
      </c>
      <c r="G186" t="s">
        <v>10</v>
      </c>
    </row>
    <row r="187" spans="1:7" x14ac:dyDescent="0.25">
      <c r="A187" t="s">
        <v>1909</v>
      </c>
      <c r="B187" t="s">
        <v>799</v>
      </c>
      <c r="C187" s="10">
        <v>4.5465422200000001</v>
      </c>
      <c r="D187" s="10">
        <v>4.53</v>
      </c>
      <c r="E187" s="10">
        <v>4.53</v>
      </c>
      <c r="F187" s="10">
        <v>1.654222E-2</v>
      </c>
      <c r="G187" t="s">
        <v>10</v>
      </c>
    </row>
    <row r="188" spans="1:7" x14ac:dyDescent="0.25">
      <c r="A188" t="s">
        <v>1909</v>
      </c>
      <c r="B188" t="s">
        <v>856</v>
      </c>
      <c r="C188" s="10">
        <v>2.0185493999999999</v>
      </c>
      <c r="D188" s="10">
        <v>1.98</v>
      </c>
      <c r="E188" s="10">
        <v>1.98</v>
      </c>
      <c r="F188" s="10">
        <v>3.8549399999999998E-2</v>
      </c>
      <c r="G188" t="s">
        <v>10</v>
      </c>
    </row>
    <row r="189" spans="1:7" x14ac:dyDescent="0.25">
      <c r="A189" t="s">
        <v>1909</v>
      </c>
      <c r="B189" t="s">
        <v>383</v>
      </c>
      <c r="C189" s="10">
        <v>11.073185280000001</v>
      </c>
      <c r="D189" s="10">
        <v>11.05</v>
      </c>
      <c r="E189" s="10">
        <v>11.05</v>
      </c>
      <c r="F189" s="10">
        <v>2.3185279999999999E-2</v>
      </c>
      <c r="G189" t="s">
        <v>10</v>
      </c>
    </row>
    <row r="190" spans="1:7" x14ac:dyDescent="0.25">
      <c r="A190" t="s">
        <v>1909</v>
      </c>
      <c r="B190" t="s">
        <v>1543</v>
      </c>
      <c r="C190" s="10">
        <v>0.76897119999999997</v>
      </c>
      <c r="D190" s="10">
        <v>0.76</v>
      </c>
      <c r="E190" s="10">
        <v>0.76</v>
      </c>
      <c r="F190" s="10">
        <v>8.9712000000000004E-3</v>
      </c>
      <c r="G190" t="s">
        <v>10</v>
      </c>
    </row>
    <row r="191" spans="1:7" x14ac:dyDescent="0.25">
      <c r="A191" t="s">
        <v>1909</v>
      </c>
      <c r="B191" t="s">
        <v>134</v>
      </c>
      <c r="C191" s="10">
        <v>3.0085998200000001</v>
      </c>
      <c r="D191" s="10">
        <v>2.98</v>
      </c>
      <c r="E191" s="10">
        <v>2.98</v>
      </c>
      <c r="F191" s="10">
        <v>2.8599820000000001E-2</v>
      </c>
      <c r="G191" t="s">
        <v>10</v>
      </c>
    </row>
    <row r="192" spans="1:7" x14ac:dyDescent="0.25">
      <c r="A192" t="s">
        <v>1909</v>
      </c>
      <c r="B192" t="s">
        <v>492</v>
      </c>
      <c r="C192" s="10">
        <v>3.2681276000000001</v>
      </c>
      <c r="D192" s="10">
        <v>3.26</v>
      </c>
      <c r="E192" s="10">
        <v>3.26</v>
      </c>
      <c r="F192" s="10">
        <v>8.1276000000000004E-3</v>
      </c>
      <c r="G192" t="s">
        <v>10</v>
      </c>
    </row>
    <row r="193" spans="1:7" x14ac:dyDescent="0.25">
      <c r="A193" t="s">
        <v>1909</v>
      </c>
      <c r="B193" t="s">
        <v>404</v>
      </c>
      <c r="C193" s="10">
        <v>15.31213902</v>
      </c>
      <c r="D193" s="10">
        <v>15.31</v>
      </c>
      <c r="E193" s="10">
        <v>15.312139999999999</v>
      </c>
      <c r="F193" s="10">
        <v>0</v>
      </c>
      <c r="G193" t="s">
        <v>7</v>
      </c>
    </row>
    <row r="194" spans="1:7" x14ac:dyDescent="0.25">
      <c r="A194" t="s">
        <v>1909</v>
      </c>
      <c r="B194" t="s">
        <v>1491</v>
      </c>
      <c r="C194" s="10">
        <v>0.99005041999999999</v>
      </c>
      <c r="D194" s="10">
        <v>0.98</v>
      </c>
      <c r="E194" s="10">
        <v>0.98</v>
      </c>
      <c r="F194" s="10">
        <v>1.0050419999999999E-2</v>
      </c>
      <c r="G194" t="s">
        <v>10</v>
      </c>
    </row>
    <row r="195" spans="1:7" x14ac:dyDescent="0.25">
      <c r="A195" t="s">
        <v>1909</v>
      </c>
      <c r="B195" t="s">
        <v>1064</v>
      </c>
      <c r="C195" s="10">
        <v>4.6618879</v>
      </c>
      <c r="D195" s="10">
        <v>4.66</v>
      </c>
      <c r="E195" s="10">
        <v>4.6618899999999996</v>
      </c>
      <c r="F195" s="10">
        <v>0</v>
      </c>
      <c r="G195" t="s">
        <v>7</v>
      </c>
    </row>
    <row r="196" spans="1:7" x14ac:dyDescent="0.25">
      <c r="A196" t="s">
        <v>1909</v>
      </c>
      <c r="B196" t="s">
        <v>1463</v>
      </c>
      <c r="C196" s="10">
        <v>2.1146707999999999</v>
      </c>
      <c r="D196" s="10">
        <v>2.12</v>
      </c>
      <c r="E196" s="10">
        <v>2.1146699999999998</v>
      </c>
      <c r="F196" s="10">
        <v>0</v>
      </c>
      <c r="G196" t="s">
        <v>111</v>
      </c>
    </row>
    <row r="197" spans="1:7" x14ac:dyDescent="0.25">
      <c r="A197" t="s">
        <v>1909</v>
      </c>
      <c r="B197" t="s">
        <v>966</v>
      </c>
      <c r="C197" s="10">
        <v>1.95126442</v>
      </c>
      <c r="D197" s="10">
        <v>1.95</v>
      </c>
      <c r="E197" s="10">
        <v>1.95126</v>
      </c>
      <c r="F197" s="10">
        <v>0</v>
      </c>
      <c r="G197" t="s">
        <v>7</v>
      </c>
    </row>
    <row r="198" spans="1:7" x14ac:dyDescent="0.25">
      <c r="A198" t="s">
        <v>1909</v>
      </c>
      <c r="B198" t="s">
        <v>806</v>
      </c>
      <c r="C198" s="10">
        <v>1.3841481600000001</v>
      </c>
      <c r="D198" s="10">
        <v>1.41</v>
      </c>
      <c r="E198" s="10">
        <v>1.38415</v>
      </c>
      <c r="F198" s="10">
        <v>0</v>
      </c>
      <c r="G198" t="s">
        <v>111</v>
      </c>
    </row>
    <row r="199" spans="1:7" x14ac:dyDescent="0.25">
      <c r="A199" t="s">
        <v>1909</v>
      </c>
      <c r="B199" t="s">
        <v>1101</v>
      </c>
      <c r="C199" s="10">
        <v>10.29460194</v>
      </c>
      <c r="D199" s="10">
        <v>10.28</v>
      </c>
      <c r="E199" s="10">
        <v>10.28</v>
      </c>
      <c r="F199" s="10">
        <v>1.4601940000000001E-2</v>
      </c>
      <c r="G199" t="s">
        <v>10</v>
      </c>
    </row>
    <row r="200" spans="1:7" x14ac:dyDescent="0.25">
      <c r="A200" t="s">
        <v>1909</v>
      </c>
      <c r="B200" t="s">
        <v>1270</v>
      </c>
      <c r="C200" s="10">
        <v>9.6698128400000005</v>
      </c>
      <c r="D200" s="10">
        <v>9.68</v>
      </c>
      <c r="E200" s="10">
        <v>9.66981</v>
      </c>
      <c r="F200" s="10">
        <v>0</v>
      </c>
      <c r="G200" t="s">
        <v>111</v>
      </c>
    </row>
    <row r="201" spans="1:7" x14ac:dyDescent="0.25">
      <c r="A201" t="s">
        <v>1909</v>
      </c>
      <c r="B201" t="s">
        <v>408</v>
      </c>
      <c r="C201" s="10">
        <v>0.83625618000000002</v>
      </c>
      <c r="D201" s="10">
        <v>0.85</v>
      </c>
      <c r="E201" s="10">
        <v>0.83626</v>
      </c>
      <c r="F201" s="10">
        <v>0</v>
      </c>
      <c r="G201" t="s">
        <v>111</v>
      </c>
    </row>
    <row r="202" spans="1:7" x14ac:dyDescent="0.25">
      <c r="A202" t="s">
        <v>1909</v>
      </c>
      <c r="B202" t="s">
        <v>834</v>
      </c>
      <c r="C202" s="10">
        <v>3.5180432399999999</v>
      </c>
      <c r="D202" s="10">
        <v>3.5</v>
      </c>
      <c r="E202" s="10">
        <v>3.5</v>
      </c>
      <c r="F202" s="10">
        <v>1.8043239999999999E-2</v>
      </c>
      <c r="G202" t="s">
        <v>10</v>
      </c>
    </row>
    <row r="203" spans="1:7" x14ac:dyDescent="0.25">
      <c r="A203" t="s">
        <v>1909</v>
      </c>
      <c r="B203" t="s">
        <v>161</v>
      </c>
      <c r="C203" s="10">
        <v>4.6907243200000002</v>
      </c>
      <c r="D203" s="10">
        <v>4.72</v>
      </c>
      <c r="E203" s="10">
        <v>4.6907199999999998</v>
      </c>
      <c r="F203" s="10">
        <v>0</v>
      </c>
      <c r="G203" t="s">
        <v>111</v>
      </c>
    </row>
    <row r="204" spans="1:7" x14ac:dyDescent="0.25">
      <c r="A204" t="s">
        <v>1909</v>
      </c>
      <c r="B204" t="s">
        <v>351</v>
      </c>
      <c r="C204" s="10">
        <v>0.79780762000000005</v>
      </c>
      <c r="D204" s="10">
        <v>0.81</v>
      </c>
      <c r="E204" s="10">
        <v>0.79781000000000002</v>
      </c>
      <c r="F204" s="10">
        <v>0</v>
      </c>
      <c r="G204" t="s">
        <v>111</v>
      </c>
    </row>
    <row r="205" spans="1:7" x14ac:dyDescent="0.25">
      <c r="A205" t="s">
        <v>1909</v>
      </c>
      <c r="B205" t="s">
        <v>1134</v>
      </c>
      <c r="C205" s="10">
        <v>1.7301852</v>
      </c>
      <c r="D205" s="10">
        <v>1.75</v>
      </c>
      <c r="E205" s="10">
        <v>1.7301899999999999</v>
      </c>
      <c r="F205" s="10">
        <v>0</v>
      </c>
      <c r="G205" t="s">
        <v>111</v>
      </c>
    </row>
    <row r="206" spans="1:7" x14ac:dyDescent="0.25">
      <c r="A206" t="s">
        <v>1909</v>
      </c>
      <c r="B206" t="s">
        <v>118</v>
      </c>
      <c r="C206" s="10">
        <v>2.0569979599999999</v>
      </c>
      <c r="D206" s="10">
        <v>2.0699999999999998</v>
      </c>
      <c r="E206" s="10">
        <v>2.0569999999999999</v>
      </c>
      <c r="F206" s="10">
        <v>0</v>
      </c>
      <c r="G206" t="s">
        <v>111</v>
      </c>
    </row>
    <row r="207" spans="1:7" x14ac:dyDescent="0.25">
      <c r="A207" t="s">
        <v>1909</v>
      </c>
      <c r="B207" t="s">
        <v>1376</v>
      </c>
      <c r="C207" s="10">
        <v>4.0178745200000003</v>
      </c>
      <c r="D207" s="10">
        <v>4.01</v>
      </c>
      <c r="E207" s="10">
        <v>4.01</v>
      </c>
      <c r="F207" s="10">
        <v>7.8745199999999994E-3</v>
      </c>
      <c r="G207" t="s">
        <v>10</v>
      </c>
    </row>
    <row r="208" spans="1:7" x14ac:dyDescent="0.25">
      <c r="A208" t="s">
        <v>1909</v>
      </c>
      <c r="B208" t="s">
        <v>104</v>
      </c>
      <c r="C208" s="10">
        <v>5.3731862599999998</v>
      </c>
      <c r="D208" s="10">
        <v>5.36</v>
      </c>
      <c r="E208" s="10">
        <v>5.36</v>
      </c>
      <c r="F208" s="10">
        <v>1.318626E-2</v>
      </c>
      <c r="G208" t="s">
        <v>10</v>
      </c>
    </row>
    <row r="209" spans="1:7" x14ac:dyDescent="0.25">
      <c r="A209" t="s">
        <v>1909</v>
      </c>
      <c r="B209" t="s">
        <v>1551</v>
      </c>
      <c r="C209" s="10">
        <v>1.19190536</v>
      </c>
      <c r="D209" s="10">
        <v>1.2</v>
      </c>
      <c r="E209" s="10">
        <v>1.19191</v>
      </c>
      <c r="F209" s="10">
        <v>0</v>
      </c>
      <c r="G209" t="s">
        <v>111</v>
      </c>
    </row>
    <row r="210" spans="1:7" x14ac:dyDescent="0.25">
      <c r="A210" t="s">
        <v>1909</v>
      </c>
      <c r="B210" t="s">
        <v>80</v>
      </c>
      <c r="C210" s="10">
        <v>5.7672840000000003E-2</v>
      </c>
      <c r="D210" s="10">
        <v>0.06</v>
      </c>
      <c r="E210" s="10">
        <v>5.7669999999999999E-2</v>
      </c>
      <c r="F210" s="10">
        <v>0</v>
      </c>
      <c r="G210" t="s">
        <v>7</v>
      </c>
    </row>
    <row r="211" spans="1:7" x14ac:dyDescent="0.25">
      <c r="A211" t="s">
        <v>1909</v>
      </c>
      <c r="B211" t="s">
        <v>561</v>
      </c>
      <c r="C211" s="10">
        <v>2.3453621600000001</v>
      </c>
      <c r="D211" s="10">
        <v>2.35</v>
      </c>
      <c r="E211" s="10">
        <v>2.3453599999999999</v>
      </c>
      <c r="F211" s="10">
        <v>0</v>
      </c>
      <c r="G211" t="s">
        <v>7</v>
      </c>
    </row>
    <row r="212" spans="1:7" x14ac:dyDescent="0.25">
      <c r="A212" t="s">
        <v>1909</v>
      </c>
      <c r="B212" t="s">
        <v>1553</v>
      </c>
      <c r="C212" s="10">
        <v>1.5571666799999999</v>
      </c>
      <c r="D212" s="10">
        <v>1.52</v>
      </c>
      <c r="E212" s="10">
        <v>1.52</v>
      </c>
      <c r="F212" s="10">
        <v>3.7166680000000001E-2</v>
      </c>
      <c r="G212" t="s">
        <v>10</v>
      </c>
    </row>
    <row r="213" spans="1:7" x14ac:dyDescent="0.25">
      <c r="A213" t="s">
        <v>1909</v>
      </c>
      <c r="B213" t="s">
        <v>1300</v>
      </c>
      <c r="C213" s="10">
        <v>1.21112964</v>
      </c>
      <c r="D213" s="10">
        <v>1.21</v>
      </c>
      <c r="E213" s="10">
        <v>1.21113</v>
      </c>
      <c r="F213" s="10">
        <v>0</v>
      </c>
      <c r="G213" t="s">
        <v>7</v>
      </c>
    </row>
    <row r="214" spans="1:7" x14ac:dyDescent="0.25">
      <c r="A214" t="s">
        <v>1909</v>
      </c>
      <c r="B214" t="s">
        <v>73</v>
      </c>
      <c r="C214" s="10">
        <v>3.62377678</v>
      </c>
      <c r="D214" s="10">
        <v>3.6</v>
      </c>
      <c r="E214" s="10">
        <v>3.6</v>
      </c>
      <c r="F214" s="10">
        <v>2.3776780000000001E-2</v>
      </c>
      <c r="G214" t="s">
        <v>10</v>
      </c>
    </row>
    <row r="215" spans="1:7" x14ac:dyDescent="0.25">
      <c r="A215" t="s">
        <v>1909</v>
      </c>
      <c r="B215" t="s">
        <v>717</v>
      </c>
      <c r="C215" s="10">
        <v>0.65362551999999996</v>
      </c>
      <c r="D215" s="10">
        <v>0.64</v>
      </c>
      <c r="E215" s="10">
        <v>0.64</v>
      </c>
      <c r="F215" s="10">
        <v>1.362552E-2</v>
      </c>
      <c r="G215" t="s">
        <v>10</v>
      </c>
    </row>
    <row r="216" spans="1:7" x14ac:dyDescent="0.25">
      <c r="A216" t="s">
        <v>1909</v>
      </c>
      <c r="B216" t="s">
        <v>1493</v>
      </c>
      <c r="C216" s="10">
        <v>1.0765596799999999</v>
      </c>
      <c r="D216" s="10">
        <v>1.07</v>
      </c>
      <c r="E216" s="10">
        <v>1.07</v>
      </c>
      <c r="F216" s="10">
        <v>6.55968E-3</v>
      </c>
      <c r="G216" t="s">
        <v>10</v>
      </c>
    </row>
    <row r="217" spans="1:7" x14ac:dyDescent="0.25">
      <c r="A217" t="s">
        <v>1909</v>
      </c>
      <c r="B217" t="s">
        <v>1555</v>
      </c>
      <c r="C217" s="10">
        <v>8.0453611800000004</v>
      </c>
      <c r="D217" s="10">
        <v>8.08</v>
      </c>
      <c r="E217" s="10">
        <v>8.0453600000000005</v>
      </c>
      <c r="F217" s="10">
        <v>0</v>
      </c>
      <c r="G217" t="s">
        <v>111</v>
      </c>
    </row>
    <row r="218" spans="1:7" x14ac:dyDescent="0.25">
      <c r="A218" t="s">
        <v>1909</v>
      </c>
      <c r="B218" t="s">
        <v>15</v>
      </c>
      <c r="C218" s="10">
        <v>9.9293406199999996</v>
      </c>
      <c r="D218" s="10">
        <v>9.91</v>
      </c>
      <c r="E218" s="10">
        <v>9.91</v>
      </c>
      <c r="F218" s="10">
        <v>1.9340619999999999E-2</v>
      </c>
      <c r="G218" t="s">
        <v>10</v>
      </c>
    </row>
    <row r="219" spans="1:7" x14ac:dyDescent="0.25">
      <c r="A219" t="s">
        <v>1909</v>
      </c>
      <c r="B219" t="s">
        <v>1111</v>
      </c>
      <c r="C219" s="10">
        <v>6.7188858600000003</v>
      </c>
      <c r="D219" s="10">
        <v>6.7</v>
      </c>
      <c r="E219" s="10">
        <v>6.7</v>
      </c>
      <c r="F219" s="10">
        <v>1.8885860000000001E-2</v>
      </c>
      <c r="G219" t="s">
        <v>10</v>
      </c>
    </row>
    <row r="220" spans="1:7" x14ac:dyDescent="0.25">
      <c r="A220" t="s">
        <v>1909</v>
      </c>
      <c r="B220" t="s">
        <v>495</v>
      </c>
      <c r="C220" s="10">
        <v>5.8730175400000002</v>
      </c>
      <c r="D220" s="10">
        <v>5.89</v>
      </c>
      <c r="E220" s="10">
        <v>5.8730200000000004</v>
      </c>
      <c r="F220" s="10">
        <v>0</v>
      </c>
      <c r="G220" t="s">
        <v>111</v>
      </c>
    </row>
    <row r="221" spans="1:7" x14ac:dyDescent="0.25">
      <c r="A221" t="s">
        <v>1909</v>
      </c>
      <c r="B221" t="s">
        <v>462</v>
      </c>
      <c r="C221" s="10">
        <v>23.492070160000001</v>
      </c>
      <c r="D221" s="10">
        <v>23.49</v>
      </c>
      <c r="E221" s="10">
        <v>23.492069999999998</v>
      </c>
      <c r="F221" s="10">
        <v>0</v>
      </c>
      <c r="G221" t="s">
        <v>7</v>
      </c>
    </row>
    <row r="222" spans="1:7" x14ac:dyDescent="0.25">
      <c r="A222" t="s">
        <v>1909</v>
      </c>
      <c r="B222" t="s">
        <v>241</v>
      </c>
      <c r="C222" s="10">
        <v>2.7490720400000002</v>
      </c>
      <c r="D222" s="10">
        <v>2.76</v>
      </c>
      <c r="E222" s="10">
        <v>2.7490700000000001</v>
      </c>
      <c r="F222" s="10">
        <v>0</v>
      </c>
      <c r="G222" t="s">
        <v>111</v>
      </c>
    </row>
    <row r="223" spans="1:7" x14ac:dyDescent="0.25">
      <c r="A223" t="s">
        <v>1909</v>
      </c>
      <c r="B223" t="s">
        <v>634</v>
      </c>
      <c r="C223" s="10">
        <v>7.6897120000000001</v>
      </c>
      <c r="D223" s="10">
        <v>7.67</v>
      </c>
      <c r="E223" s="10">
        <v>7.67</v>
      </c>
      <c r="F223" s="10">
        <v>1.9712E-2</v>
      </c>
      <c r="G223" t="s">
        <v>10</v>
      </c>
    </row>
    <row r="224" spans="1:7" x14ac:dyDescent="0.25">
      <c r="A224" t="s">
        <v>1909</v>
      </c>
      <c r="B224" t="s">
        <v>731</v>
      </c>
      <c r="C224" s="10">
        <v>8.9873508999999991</v>
      </c>
      <c r="D224" s="10">
        <v>8.98</v>
      </c>
      <c r="E224" s="10">
        <v>8.98</v>
      </c>
      <c r="F224" s="10">
        <v>7.3508999999999996E-3</v>
      </c>
      <c r="G224" t="s">
        <v>10</v>
      </c>
    </row>
    <row r="225" spans="1:7" x14ac:dyDescent="0.25">
      <c r="A225" t="s">
        <v>1909</v>
      </c>
      <c r="B225" t="s">
        <v>1261</v>
      </c>
      <c r="C225" s="10">
        <v>0.56711626000000004</v>
      </c>
      <c r="D225" s="10">
        <v>0.55000000000000004</v>
      </c>
      <c r="E225" s="10">
        <v>0.55000000000000004</v>
      </c>
      <c r="F225" s="10">
        <v>1.7116260000000001E-2</v>
      </c>
      <c r="G225" t="s">
        <v>10</v>
      </c>
    </row>
    <row r="226" spans="1:7" x14ac:dyDescent="0.25">
      <c r="A226" t="s">
        <v>1909</v>
      </c>
      <c r="B226" t="s">
        <v>476</v>
      </c>
      <c r="C226" s="10">
        <v>1.99932512</v>
      </c>
      <c r="D226" s="10">
        <v>1.98</v>
      </c>
      <c r="E226" s="10">
        <v>1.98</v>
      </c>
      <c r="F226" s="10">
        <v>1.9325120000000001E-2</v>
      </c>
      <c r="G226" t="s">
        <v>10</v>
      </c>
    </row>
    <row r="227" spans="1:7" x14ac:dyDescent="0.25">
      <c r="A227" t="s">
        <v>1909</v>
      </c>
      <c r="B227" t="s">
        <v>1564</v>
      </c>
      <c r="C227" s="10">
        <v>6.5362552000000003</v>
      </c>
      <c r="D227" s="10">
        <v>6.53</v>
      </c>
      <c r="E227" s="10">
        <v>6.53</v>
      </c>
      <c r="F227" s="10">
        <v>6.2551999999999998E-3</v>
      </c>
      <c r="G227" t="s">
        <v>10</v>
      </c>
    </row>
    <row r="228" spans="1:7" x14ac:dyDescent="0.25">
      <c r="A228" t="s">
        <v>1909</v>
      </c>
      <c r="B228" t="s">
        <v>1408</v>
      </c>
      <c r="C228" s="10">
        <v>0.42293416</v>
      </c>
      <c r="D228" s="10">
        <v>0.42</v>
      </c>
      <c r="E228" s="10">
        <v>0.42292999999999997</v>
      </c>
      <c r="F228" s="10">
        <v>0</v>
      </c>
      <c r="G228" t="s">
        <v>7</v>
      </c>
    </row>
    <row r="229" spans="1:7" x14ac:dyDescent="0.25">
      <c r="A229" t="s">
        <v>1909</v>
      </c>
      <c r="B229" t="s">
        <v>1147</v>
      </c>
      <c r="C229" s="10">
        <v>4.1139959199999998</v>
      </c>
      <c r="D229" s="10">
        <v>4.0999999999999996</v>
      </c>
      <c r="E229" s="10">
        <v>4.0999999999999996</v>
      </c>
      <c r="F229" s="10">
        <v>1.399592E-2</v>
      </c>
      <c r="G229" t="s">
        <v>10</v>
      </c>
    </row>
    <row r="230" spans="1:7" x14ac:dyDescent="0.25">
      <c r="A230" t="s">
        <v>1909</v>
      </c>
      <c r="B230" t="s">
        <v>979</v>
      </c>
      <c r="C230" s="10">
        <v>10.333050500000001</v>
      </c>
      <c r="D230" s="10">
        <v>10.35</v>
      </c>
      <c r="E230" s="10">
        <v>10.33305</v>
      </c>
      <c r="F230" s="10">
        <v>0</v>
      </c>
      <c r="G230" t="s">
        <v>111</v>
      </c>
    </row>
    <row r="231" spans="1:7" x14ac:dyDescent="0.25">
      <c r="A231" t="s">
        <v>1909</v>
      </c>
      <c r="B231" t="s">
        <v>1558</v>
      </c>
      <c r="C231" s="10">
        <v>0</v>
      </c>
      <c r="D231" s="10">
        <v>0</v>
      </c>
      <c r="E231" s="10">
        <v>0</v>
      </c>
      <c r="F231" s="10">
        <v>0</v>
      </c>
      <c r="G231" t="s">
        <v>7</v>
      </c>
    </row>
    <row r="232" spans="1:7" x14ac:dyDescent="0.25">
      <c r="A232" t="s">
        <v>1909</v>
      </c>
      <c r="B232" t="s">
        <v>1565</v>
      </c>
      <c r="C232" s="10">
        <v>4.0178745200000003</v>
      </c>
      <c r="D232" s="10">
        <v>4</v>
      </c>
      <c r="E232" s="10">
        <v>4</v>
      </c>
      <c r="F232" s="10">
        <v>1.7874520000000001E-2</v>
      </c>
      <c r="G232" t="s">
        <v>10</v>
      </c>
    </row>
    <row r="233" spans="1:7" x14ac:dyDescent="0.25">
      <c r="A233" t="s">
        <v>1909</v>
      </c>
      <c r="B233" t="s">
        <v>911</v>
      </c>
      <c r="C233" s="10">
        <v>3.5661039400000001</v>
      </c>
      <c r="D233" s="10">
        <v>3.56</v>
      </c>
      <c r="E233" s="10">
        <v>3.56</v>
      </c>
      <c r="F233" s="10">
        <v>6.1039400000000004E-3</v>
      </c>
      <c r="G233" t="s">
        <v>10</v>
      </c>
    </row>
    <row r="234" spans="1:7" x14ac:dyDescent="0.25">
      <c r="A234" t="s">
        <v>1909</v>
      </c>
      <c r="B234" t="s">
        <v>942</v>
      </c>
      <c r="C234" s="10">
        <v>0.91315329999999995</v>
      </c>
      <c r="D234" s="10">
        <v>0</v>
      </c>
      <c r="E234" s="10">
        <v>0</v>
      </c>
      <c r="F234" s="10">
        <v>0.91315329999999995</v>
      </c>
      <c r="G234" t="s">
        <v>8</v>
      </c>
    </row>
    <row r="235" spans="1:7" x14ac:dyDescent="0.25">
      <c r="A235" t="s">
        <v>1909</v>
      </c>
      <c r="B235" t="s">
        <v>211</v>
      </c>
      <c r="C235" s="10">
        <v>5.4404712399999999</v>
      </c>
      <c r="D235" s="10">
        <v>5.48</v>
      </c>
      <c r="E235" s="10">
        <v>5.4404700000000004</v>
      </c>
      <c r="F235" s="10">
        <v>0</v>
      </c>
      <c r="G235" t="s">
        <v>111</v>
      </c>
    </row>
    <row r="236" spans="1:7" x14ac:dyDescent="0.25">
      <c r="A236" t="s">
        <v>1909</v>
      </c>
      <c r="B236" t="s">
        <v>1576</v>
      </c>
      <c r="C236" s="10">
        <v>9.6121399999999999E-3</v>
      </c>
      <c r="D236" s="10">
        <v>0.01</v>
      </c>
      <c r="E236" s="10">
        <v>9.6100000000000005E-3</v>
      </c>
      <c r="F236" s="10">
        <v>0</v>
      </c>
      <c r="G236" t="s">
        <v>7</v>
      </c>
    </row>
    <row r="237" spans="1:7" x14ac:dyDescent="0.25">
      <c r="A237" t="s">
        <v>1909</v>
      </c>
      <c r="B237" t="s">
        <v>1295</v>
      </c>
      <c r="C237" s="10">
        <v>2.6433385</v>
      </c>
      <c r="D237" s="10">
        <v>2.66</v>
      </c>
      <c r="E237" s="10">
        <v>2.6433399999999998</v>
      </c>
      <c r="F237" s="10">
        <v>0</v>
      </c>
      <c r="G237" t="s">
        <v>111</v>
      </c>
    </row>
    <row r="238" spans="1:7" x14ac:dyDescent="0.25">
      <c r="A238" t="s">
        <v>1909</v>
      </c>
      <c r="B238" t="s">
        <v>1577</v>
      </c>
      <c r="C238" s="10">
        <v>1.23996606</v>
      </c>
      <c r="D238" s="10">
        <v>1.26</v>
      </c>
      <c r="E238" s="10">
        <v>1.23997</v>
      </c>
      <c r="F238" s="10">
        <v>0</v>
      </c>
      <c r="G238" t="s">
        <v>111</v>
      </c>
    </row>
    <row r="239" spans="1:7" x14ac:dyDescent="0.25">
      <c r="A239" t="s">
        <v>1909</v>
      </c>
      <c r="B239" t="s">
        <v>773</v>
      </c>
      <c r="C239" s="10">
        <v>1.5283302599999999</v>
      </c>
      <c r="D239" s="10">
        <v>1.52</v>
      </c>
      <c r="E239" s="10">
        <v>1.52</v>
      </c>
      <c r="F239" s="10">
        <v>8.3302600000000008E-3</v>
      </c>
      <c r="G239" t="s">
        <v>10</v>
      </c>
    </row>
    <row r="240" spans="1:7" x14ac:dyDescent="0.25">
      <c r="A240" t="s">
        <v>1909</v>
      </c>
      <c r="B240" t="s">
        <v>504</v>
      </c>
      <c r="C240" s="10">
        <v>0.16340637999999999</v>
      </c>
      <c r="D240" s="10">
        <v>0.17</v>
      </c>
      <c r="E240" s="10">
        <v>0.16341</v>
      </c>
      <c r="F240" s="10">
        <v>0</v>
      </c>
      <c r="G240" t="s">
        <v>111</v>
      </c>
    </row>
    <row r="241" spans="1:7" x14ac:dyDescent="0.25">
      <c r="A241" t="s">
        <v>1909</v>
      </c>
      <c r="B241" t="s">
        <v>207</v>
      </c>
      <c r="C241" s="10">
        <v>4.6426636200000004</v>
      </c>
      <c r="D241" s="10">
        <v>4.68</v>
      </c>
      <c r="E241" s="10">
        <v>4.6426600000000002</v>
      </c>
      <c r="F241" s="10">
        <v>0</v>
      </c>
      <c r="G241" t="s">
        <v>111</v>
      </c>
    </row>
    <row r="242" spans="1:7" x14ac:dyDescent="0.25">
      <c r="A242" t="s">
        <v>1909</v>
      </c>
      <c r="B242" t="s">
        <v>1600</v>
      </c>
      <c r="C242" s="10">
        <v>4.4215844000000004</v>
      </c>
      <c r="D242" s="10">
        <v>4.4400000000000004</v>
      </c>
      <c r="E242" s="10">
        <v>4.4215799999999996</v>
      </c>
      <c r="F242" s="10">
        <v>0</v>
      </c>
      <c r="G242" t="s">
        <v>111</v>
      </c>
    </row>
    <row r="243" spans="1:7" x14ac:dyDescent="0.25">
      <c r="A243" t="s">
        <v>1909</v>
      </c>
      <c r="B243" t="s">
        <v>85</v>
      </c>
      <c r="C243" s="10">
        <v>0.33642490000000003</v>
      </c>
      <c r="D243" s="10">
        <v>0.34</v>
      </c>
      <c r="E243" s="10">
        <v>0.33642</v>
      </c>
      <c r="F243" s="10">
        <v>0</v>
      </c>
      <c r="G243" t="s">
        <v>7</v>
      </c>
    </row>
    <row r="244" spans="1:7" x14ac:dyDescent="0.25">
      <c r="A244" t="s">
        <v>1909</v>
      </c>
      <c r="B244" t="s">
        <v>1440</v>
      </c>
      <c r="C244" s="10">
        <v>1.1342325200000001</v>
      </c>
      <c r="D244" s="10">
        <v>1.1499999999999999</v>
      </c>
      <c r="E244" s="10">
        <v>1.1342300000000001</v>
      </c>
      <c r="F244" s="10">
        <v>0</v>
      </c>
      <c r="G244" t="s">
        <v>111</v>
      </c>
    </row>
    <row r="245" spans="1:7" x14ac:dyDescent="0.25">
      <c r="A245" t="s">
        <v>1909</v>
      </c>
      <c r="B245" t="s">
        <v>151</v>
      </c>
      <c r="C245" s="10">
        <v>5.88262968</v>
      </c>
      <c r="D245" s="10">
        <v>5.89</v>
      </c>
      <c r="E245" s="10">
        <v>5.8826299999999998</v>
      </c>
      <c r="F245" s="10">
        <v>0</v>
      </c>
      <c r="G245" t="s">
        <v>111</v>
      </c>
    </row>
    <row r="246" spans="1:7" x14ac:dyDescent="0.25">
      <c r="A246" t="s">
        <v>1909</v>
      </c>
      <c r="B246" t="s">
        <v>1458</v>
      </c>
      <c r="C246" s="10">
        <v>10.12158342</v>
      </c>
      <c r="D246" s="10">
        <v>10.08</v>
      </c>
      <c r="E246" s="10">
        <v>10.08</v>
      </c>
      <c r="F246" s="10">
        <v>4.1583420000000003E-2</v>
      </c>
      <c r="G246" t="s">
        <v>10</v>
      </c>
    </row>
    <row r="247" spans="1:7" x14ac:dyDescent="0.25">
      <c r="A247" t="s">
        <v>1909</v>
      </c>
      <c r="B247" t="s">
        <v>1356</v>
      </c>
      <c r="C247" s="10">
        <v>6.3440124000000004</v>
      </c>
      <c r="D247" s="10">
        <v>6.37</v>
      </c>
      <c r="E247" s="10">
        <v>6.3440099999999999</v>
      </c>
      <c r="F247" s="10">
        <v>0</v>
      </c>
      <c r="G247" t="s">
        <v>111</v>
      </c>
    </row>
    <row r="248" spans="1:7" x14ac:dyDescent="0.25">
      <c r="A248" t="s">
        <v>1909</v>
      </c>
      <c r="B248" t="s">
        <v>312</v>
      </c>
      <c r="C248" s="10">
        <v>1.7301852</v>
      </c>
      <c r="D248" s="10">
        <v>1.72</v>
      </c>
      <c r="E248" s="10">
        <v>1.72</v>
      </c>
      <c r="F248" s="10">
        <v>1.01852E-2</v>
      </c>
      <c r="G248" t="s">
        <v>10</v>
      </c>
    </row>
    <row r="249" spans="1:7" x14ac:dyDescent="0.25">
      <c r="A249" t="s">
        <v>1909</v>
      </c>
      <c r="B249" t="s">
        <v>1612</v>
      </c>
      <c r="C249" s="10">
        <v>13.96643942</v>
      </c>
      <c r="D249" s="10">
        <v>13.95</v>
      </c>
      <c r="E249" s="10">
        <v>13.95</v>
      </c>
      <c r="F249" s="10">
        <v>1.643942E-2</v>
      </c>
      <c r="G249" t="s">
        <v>10</v>
      </c>
    </row>
    <row r="250" spans="1:7" x14ac:dyDescent="0.25">
      <c r="A250" t="s">
        <v>1909</v>
      </c>
      <c r="B250" t="s">
        <v>252</v>
      </c>
      <c r="C250" s="10">
        <v>1.1053961000000001</v>
      </c>
      <c r="D250" s="10">
        <v>1.0900000000000001</v>
      </c>
      <c r="E250" s="10">
        <v>1.0900000000000001</v>
      </c>
      <c r="F250" s="10">
        <v>1.5396099999999999E-2</v>
      </c>
      <c r="G250" t="s">
        <v>10</v>
      </c>
    </row>
    <row r="251" spans="1:7" x14ac:dyDescent="0.25">
      <c r="A251" t="s">
        <v>1909</v>
      </c>
      <c r="B251" t="s">
        <v>154</v>
      </c>
      <c r="C251" s="10">
        <v>2.5183806799999999</v>
      </c>
      <c r="D251" s="10">
        <v>2.5</v>
      </c>
      <c r="E251" s="10">
        <v>2.5</v>
      </c>
      <c r="F251" s="10">
        <v>1.838068E-2</v>
      </c>
      <c r="G251" t="s">
        <v>10</v>
      </c>
    </row>
    <row r="252" spans="1:7" x14ac:dyDescent="0.25">
      <c r="A252" t="s">
        <v>1909</v>
      </c>
      <c r="B252" t="s">
        <v>1323</v>
      </c>
      <c r="C252" s="10">
        <v>0.88431687999999997</v>
      </c>
      <c r="D252" s="10">
        <v>0.9</v>
      </c>
      <c r="E252" s="10">
        <v>0.88431999999999999</v>
      </c>
      <c r="F252" s="10">
        <v>0</v>
      </c>
      <c r="G252" t="s">
        <v>111</v>
      </c>
    </row>
    <row r="253" spans="1:7" x14ac:dyDescent="0.25">
      <c r="A253" t="s">
        <v>1909</v>
      </c>
      <c r="B253" t="s">
        <v>645</v>
      </c>
      <c r="C253" s="10">
        <v>8.2952768199999998</v>
      </c>
      <c r="D253" s="10">
        <v>8.31</v>
      </c>
      <c r="E253" s="10">
        <v>8.29528</v>
      </c>
      <c r="F253" s="10">
        <v>0</v>
      </c>
      <c r="G253" t="s">
        <v>111</v>
      </c>
    </row>
    <row r="254" spans="1:7" x14ac:dyDescent="0.25">
      <c r="A254" t="s">
        <v>1909</v>
      </c>
      <c r="B254" t="s">
        <v>1588</v>
      </c>
      <c r="C254" s="10">
        <v>0.93237758000000004</v>
      </c>
      <c r="D254" s="10">
        <v>0.91</v>
      </c>
      <c r="E254" s="10">
        <v>0.91</v>
      </c>
      <c r="F254" s="10">
        <v>2.2377580000000001E-2</v>
      </c>
      <c r="G254" t="s">
        <v>10</v>
      </c>
    </row>
    <row r="255" spans="1:7" x14ac:dyDescent="0.25">
      <c r="A255" t="s">
        <v>1909</v>
      </c>
      <c r="B255" t="s">
        <v>1589</v>
      </c>
      <c r="C255" s="10">
        <v>2.0569979599999999</v>
      </c>
      <c r="D255" s="10">
        <v>2.04</v>
      </c>
      <c r="E255" s="10">
        <v>2.04</v>
      </c>
      <c r="F255" s="10">
        <v>1.6997959999999999E-2</v>
      </c>
      <c r="G255" t="s">
        <v>10</v>
      </c>
    </row>
    <row r="256" spans="1:7" x14ac:dyDescent="0.25">
      <c r="A256" t="s">
        <v>1909</v>
      </c>
      <c r="B256" t="s">
        <v>1364</v>
      </c>
      <c r="C256" s="10">
        <v>2.0858343800000001</v>
      </c>
      <c r="D256" s="10">
        <v>2.0499999999999998</v>
      </c>
      <c r="E256" s="10">
        <v>2.0499999999999998</v>
      </c>
      <c r="F256" s="10">
        <v>3.5834379999999999E-2</v>
      </c>
      <c r="G256" t="s">
        <v>10</v>
      </c>
    </row>
    <row r="257" spans="1:7" x14ac:dyDescent="0.25">
      <c r="A257" t="s">
        <v>1909</v>
      </c>
      <c r="B257" t="s">
        <v>1920</v>
      </c>
      <c r="C257" s="10">
        <v>28.682625760000001</v>
      </c>
      <c r="D257" s="10">
        <v>28.66</v>
      </c>
      <c r="E257" s="10">
        <v>28.66</v>
      </c>
      <c r="F257" s="10">
        <v>2.2625760000000002E-2</v>
      </c>
      <c r="G257" t="s">
        <v>10</v>
      </c>
    </row>
    <row r="258" spans="1:7" x14ac:dyDescent="0.25">
      <c r="A258" t="s">
        <v>1909</v>
      </c>
      <c r="B258" t="s">
        <v>1205</v>
      </c>
      <c r="C258" s="10">
        <v>2.23962862</v>
      </c>
      <c r="D258" s="10">
        <v>2.23</v>
      </c>
      <c r="E258" s="10">
        <v>2.23</v>
      </c>
      <c r="F258" s="10">
        <v>9.6286199999999992E-3</v>
      </c>
      <c r="G258" t="s">
        <v>10</v>
      </c>
    </row>
    <row r="259" spans="1:7" x14ac:dyDescent="0.25">
      <c r="A259" t="s">
        <v>1909</v>
      </c>
      <c r="B259" t="s">
        <v>1921</v>
      </c>
      <c r="C259" s="10">
        <v>0.81703190000000003</v>
      </c>
      <c r="D259" s="10">
        <v>0.81</v>
      </c>
      <c r="E259" s="10">
        <v>0.81</v>
      </c>
      <c r="F259" s="10">
        <v>7.0318999999999998E-3</v>
      </c>
      <c r="G259" t="s">
        <v>10</v>
      </c>
    </row>
    <row r="260" spans="1:7" x14ac:dyDescent="0.25">
      <c r="A260" t="s">
        <v>1909</v>
      </c>
      <c r="B260" t="s">
        <v>805</v>
      </c>
      <c r="C260" s="10">
        <v>6.3536245400000002</v>
      </c>
      <c r="D260" s="10">
        <v>6.36</v>
      </c>
      <c r="E260" s="10">
        <v>6.3536200000000003</v>
      </c>
      <c r="F260" s="10">
        <v>0</v>
      </c>
      <c r="G260" t="s">
        <v>111</v>
      </c>
    </row>
    <row r="261" spans="1:7" x14ac:dyDescent="0.25">
      <c r="A261" t="s">
        <v>1909</v>
      </c>
      <c r="B261" t="s">
        <v>1341</v>
      </c>
      <c r="C261" s="10">
        <v>1.19190536</v>
      </c>
      <c r="D261" s="10">
        <v>1.1499999999999999</v>
      </c>
      <c r="E261" s="10">
        <v>1.1499999999999999</v>
      </c>
      <c r="F261" s="10">
        <v>4.1905360000000003E-2</v>
      </c>
      <c r="G261" t="s">
        <v>10</v>
      </c>
    </row>
    <row r="262" spans="1:7" x14ac:dyDescent="0.25">
      <c r="A262" t="s">
        <v>1909</v>
      </c>
      <c r="B262" t="s">
        <v>1298</v>
      </c>
      <c r="C262" s="10">
        <v>0.50944341999999998</v>
      </c>
      <c r="D262" s="10">
        <v>0.52</v>
      </c>
      <c r="E262" s="10">
        <v>0.50944</v>
      </c>
      <c r="F262" s="10">
        <v>0</v>
      </c>
      <c r="G262" t="s">
        <v>111</v>
      </c>
    </row>
    <row r="263" spans="1:7" x14ac:dyDescent="0.25">
      <c r="A263" t="s">
        <v>1909</v>
      </c>
      <c r="B263" t="s">
        <v>857</v>
      </c>
      <c r="C263" s="10">
        <v>3.7871831600000001</v>
      </c>
      <c r="D263" s="10">
        <v>3.81</v>
      </c>
      <c r="E263" s="10">
        <v>3.7871800000000002</v>
      </c>
      <c r="F263" s="10">
        <v>0</v>
      </c>
      <c r="G263" t="s">
        <v>111</v>
      </c>
    </row>
    <row r="264" spans="1:7" x14ac:dyDescent="0.25">
      <c r="A264" t="s">
        <v>1909</v>
      </c>
      <c r="B264" t="s">
        <v>932</v>
      </c>
      <c r="C264" s="10">
        <v>0.17301852000000001</v>
      </c>
      <c r="D264" s="10">
        <v>0.18</v>
      </c>
      <c r="E264" s="10">
        <v>0.17302000000000001</v>
      </c>
      <c r="F264" s="10">
        <v>0</v>
      </c>
      <c r="G264" t="s">
        <v>111</v>
      </c>
    </row>
    <row r="265" spans="1:7" x14ac:dyDescent="0.25">
      <c r="A265" t="s">
        <v>1909</v>
      </c>
      <c r="B265" t="s">
        <v>1495</v>
      </c>
      <c r="C265" s="10">
        <v>0.57672840000000003</v>
      </c>
      <c r="D265" s="10">
        <v>0.59</v>
      </c>
      <c r="E265" s="10">
        <v>0.57672999999999996</v>
      </c>
      <c r="F265" s="10">
        <v>0</v>
      </c>
      <c r="G265" t="s">
        <v>111</v>
      </c>
    </row>
    <row r="266" spans="1:7" x14ac:dyDescent="0.25">
      <c r="A266" t="s">
        <v>1909</v>
      </c>
      <c r="B266" t="s">
        <v>1381</v>
      </c>
      <c r="C266" s="10">
        <v>1.8935915800000001</v>
      </c>
      <c r="D266" s="10">
        <v>1.89</v>
      </c>
      <c r="E266" s="10">
        <v>1.8935900000000001</v>
      </c>
      <c r="F266" s="10">
        <v>0</v>
      </c>
      <c r="G266" t="s">
        <v>7</v>
      </c>
    </row>
    <row r="267" spans="1:7" x14ac:dyDescent="0.25">
      <c r="A267" t="s">
        <v>1909</v>
      </c>
      <c r="B267" t="s">
        <v>808</v>
      </c>
      <c r="C267" s="10">
        <v>1.3264753199999999</v>
      </c>
      <c r="D267" s="10">
        <v>0</v>
      </c>
      <c r="E267" s="10">
        <v>0</v>
      </c>
      <c r="F267" s="10">
        <v>1.3264753199999999</v>
      </c>
      <c r="G267" t="s">
        <v>8</v>
      </c>
    </row>
    <row r="268" spans="1:7" x14ac:dyDescent="0.25">
      <c r="A268" t="s">
        <v>1909</v>
      </c>
      <c r="B268" t="s">
        <v>1077</v>
      </c>
      <c r="C268" s="10">
        <v>4.0659352200000001</v>
      </c>
      <c r="D268" s="10">
        <v>4.07</v>
      </c>
      <c r="E268" s="10">
        <v>4.0659400000000003</v>
      </c>
      <c r="F268" s="10">
        <v>0</v>
      </c>
      <c r="G268" t="s">
        <v>7</v>
      </c>
    </row>
    <row r="269" spans="1:7" x14ac:dyDescent="0.25">
      <c r="A269" t="s">
        <v>1909</v>
      </c>
      <c r="B269" t="s">
        <v>703</v>
      </c>
      <c r="C269" s="10">
        <v>3.7679588800000001</v>
      </c>
      <c r="D269" s="10">
        <v>3.75</v>
      </c>
      <c r="E269" s="10">
        <v>3.75</v>
      </c>
      <c r="F269" s="10">
        <v>1.795888E-2</v>
      </c>
      <c r="G269" t="s">
        <v>10</v>
      </c>
    </row>
    <row r="270" spans="1:7" x14ac:dyDescent="0.25">
      <c r="A270" t="s">
        <v>1909</v>
      </c>
      <c r="B270" t="s">
        <v>1417</v>
      </c>
      <c r="C270" s="10">
        <v>12.63035196</v>
      </c>
      <c r="D270" s="10">
        <v>12.65</v>
      </c>
      <c r="E270" s="10">
        <v>12.63035</v>
      </c>
      <c r="F270" s="10">
        <v>0</v>
      </c>
      <c r="G270" t="s">
        <v>111</v>
      </c>
    </row>
    <row r="271" spans="1:7" x14ac:dyDescent="0.25">
      <c r="A271" t="s">
        <v>1909</v>
      </c>
      <c r="B271" t="s">
        <v>1297</v>
      </c>
      <c r="C271" s="10">
        <v>10.111971280000001</v>
      </c>
      <c r="D271" s="10">
        <v>10.14</v>
      </c>
      <c r="E271" s="10">
        <v>10.111969999999999</v>
      </c>
      <c r="F271" s="10">
        <v>0</v>
      </c>
      <c r="G271" t="s">
        <v>111</v>
      </c>
    </row>
    <row r="272" spans="1:7" x14ac:dyDescent="0.25">
      <c r="A272" t="s">
        <v>1909</v>
      </c>
      <c r="B272" t="s">
        <v>150</v>
      </c>
      <c r="C272" s="10">
        <v>1.98010084</v>
      </c>
      <c r="D272" s="10">
        <v>1.97</v>
      </c>
      <c r="E272" s="10">
        <v>1.97</v>
      </c>
      <c r="F272" s="10">
        <v>1.010084E-2</v>
      </c>
      <c r="G272" t="s">
        <v>10</v>
      </c>
    </row>
    <row r="273" spans="1:7" x14ac:dyDescent="0.25">
      <c r="A273" t="s">
        <v>1909</v>
      </c>
      <c r="B273" t="s">
        <v>873</v>
      </c>
      <c r="C273" s="10">
        <v>0.77858333999999996</v>
      </c>
      <c r="D273" s="10">
        <v>0.77</v>
      </c>
      <c r="E273" s="10">
        <v>0.77</v>
      </c>
      <c r="F273" s="10">
        <v>8.5833400000000001E-3</v>
      </c>
      <c r="G273" t="s">
        <v>10</v>
      </c>
    </row>
    <row r="274" spans="1:7" x14ac:dyDescent="0.25">
      <c r="A274" t="s">
        <v>1909</v>
      </c>
      <c r="B274" t="s">
        <v>1575</v>
      </c>
      <c r="C274" s="10">
        <v>0.81703190000000003</v>
      </c>
      <c r="D274" s="10">
        <v>0.83</v>
      </c>
      <c r="E274" s="10">
        <v>0.81703000000000003</v>
      </c>
      <c r="F274" s="10">
        <v>0</v>
      </c>
      <c r="G274" t="s">
        <v>111</v>
      </c>
    </row>
    <row r="275" spans="1:7" x14ac:dyDescent="0.25">
      <c r="A275" t="s">
        <v>1909</v>
      </c>
      <c r="B275" t="s">
        <v>1560</v>
      </c>
      <c r="C275" s="10">
        <v>14.398985720000001</v>
      </c>
      <c r="D275" s="10">
        <v>14.41</v>
      </c>
      <c r="E275" s="10">
        <v>14.39899</v>
      </c>
      <c r="F275" s="10">
        <v>0</v>
      </c>
      <c r="G275" t="s">
        <v>111</v>
      </c>
    </row>
    <row r="276" spans="1:7" x14ac:dyDescent="0.25">
      <c r="A276" t="s">
        <v>1909</v>
      </c>
      <c r="B276" t="s">
        <v>747</v>
      </c>
      <c r="C276" s="10">
        <v>2.5952777999999999</v>
      </c>
      <c r="D276" s="10">
        <v>2.61</v>
      </c>
      <c r="E276" s="10">
        <v>2.5952799999999998</v>
      </c>
      <c r="F276" s="10">
        <v>0</v>
      </c>
      <c r="G276" t="s">
        <v>111</v>
      </c>
    </row>
    <row r="277" spans="1:7" x14ac:dyDescent="0.25">
      <c r="A277" t="s">
        <v>1909</v>
      </c>
      <c r="B277" t="s">
        <v>1832</v>
      </c>
      <c r="C277" s="10">
        <v>0.89392901999999996</v>
      </c>
      <c r="D277" s="10">
        <v>0.86</v>
      </c>
      <c r="E277" s="10">
        <v>0.86</v>
      </c>
      <c r="F277" s="10">
        <v>3.3929019999999997E-2</v>
      </c>
      <c r="G277" t="s">
        <v>10</v>
      </c>
    </row>
    <row r="278" spans="1:7" x14ac:dyDescent="0.25">
      <c r="A278" t="s">
        <v>1909</v>
      </c>
      <c r="B278" t="s">
        <v>849</v>
      </c>
      <c r="C278" s="10">
        <v>0.85548046</v>
      </c>
      <c r="D278" s="10">
        <v>0.88</v>
      </c>
      <c r="E278" s="10">
        <v>0.85548000000000002</v>
      </c>
      <c r="F278" s="10">
        <v>0</v>
      </c>
      <c r="G278" t="s">
        <v>111</v>
      </c>
    </row>
    <row r="279" spans="1:7" x14ac:dyDescent="0.25">
      <c r="A279" t="s">
        <v>1909</v>
      </c>
      <c r="B279" t="s">
        <v>471</v>
      </c>
      <c r="C279" s="10">
        <v>3.5853282200000001</v>
      </c>
      <c r="D279" s="10">
        <v>3.56</v>
      </c>
      <c r="E279" s="10">
        <v>3.56</v>
      </c>
      <c r="F279" s="10">
        <v>2.5328219999999999E-2</v>
      </c>
      <c r="G279" t="s">
        <v>10</v>
      </c>
    </row>
    <row r="280" spans="1:7" x14ac:dyDescent="0.25">
      <c r="A280" t="s">
        <v>1909</v>
      </c>
      <c r="B280" t="s">
        <v>630</v>
      </c>
      <c r="C280" s="10">
        <v>5.6711625999999997</v>
      </c>
      <c r="D280" s="10">
        <v>5.69</v>
      </c>
      <c r="E280" s="10">
        <v>5.6711600000000004</v>
      </c>
      <c r="F280" s="10">
        <v>0</v>
      </c>
      <c r="G280" t="s">
        <v>111</v>
      </c>
    </row>
    <row r="281" spans="1:7" x14ac:dyDescent="0.25">
      <c r="A281" t="s">
        <v>1909</v>
      </c>
      <c r="B281" t="s">
        <v>1227</v>
      </c>
      <c r="C281" s="10">
        <v>4.8733549800000002</v>
      </c>
      <c r="D281" s="10">
        <v>4.8600000000000003</v>
      </c>
      <c r="E281" s="10">
        <v>4.8600000000000003</v>
      </c>
      <c r="F281" s="10">
        <v>1.3354980000000001E-2</v>
      </c>
      <c r="G281" t="s">
        <v>10</v>
      </c>
    </row>
    <row r="282" spans="1:7" x14ac:dyDescent="0.25">
      <c r="A282" t="s">
        <v>1909</v>
      </c>
      <c r="B282" t="s">
        <v>266</v>
      </c>
      <c r="C282" s="10">
        <v>3.9698138200000002</v>
      </c>
      <c r="D282" s="10">
        <v>3.98</v>
      </c>
      <c r="E282" s="10">
        <v>3.9698099999999998</v>
      </c>
      <c r="F282" s="10">
        <v>0</v>
      </c>
      <c r="G282" t="s">
        <v>111</v>
      </c>
    </row>
    <row r="283" spans="1:7" x14ac:dyDescent="0.25">
      <c r="A283" t="s">
        <v>1909</v>
      </c>
      <c r="B283" t="s">
        <v>225</v>
      </c>
      <c r="C283" s="10">
        <v>3.9698138200000002</v>
      </c>
      <c r="D283" s="10">
        <v>3.93</v>
      </c>
      <c r="E283" s="10">
        <v>3.93</v>
      </c>
      <c r="F283" s="10">
        <v>3.981382E-2</v>
      </c>
      <c r="G283" t="s">
        <v>10</v>
      </c>
    </row>
    <row r="284" spans="1:7" x14ac:dyDescent="0.25">
      <c r="A284" t="s">
        <v>1909</v>
      </c>
      <c r="B284" t="s">
        <v>1151</v>
      </c>
      <c r="C284" s="10">
        <v>4.2389537400000004</v>
      </c>
      <c r="D284" s="10">
        <v>4.2300000000000004</v>
      </c>
      <c r="E284" s="10">
        <v>4.2300000000000004</v>
      </c>
      <c r="F284" s="10">
        <v>8.95374E-3</v>
      </c>
      <c r="G284" t="s">
        <v>10</v>
      </c>
    </row>
    <row r="285" spans="1:7" x14ac:dyDescent="0.25">
      <c r="A285" t="s">
        <v>1909</v>
      </c>
      <c r="B285" t="s">
        <v>1833</v>
      </c>
      <c r="C285" s="10">
        <v>5.3443498399999996</v>
      </c>
      <c r="D285" s="10">
        <v>5.37</v>
      </c>
      <c r="E285" s="10">
        <v>5.3443500000000004</v>
      </c>
      <c r="F285" s="10">
        <v>0</v>
      </c>
      <c r="G285" t="s">
        <v>111</v>
      </c>
    </row>
    <row r="286" spans="1:7" x14ac:dyDescent="0.25">
      <c r="A286" t="s">
        <v>1909</v>
      </c>
      <c r="B286" t="s">
        <v>1203</v>
      </c>
      <c r="C286" s="10">
        <v>0.24991563999999999</v>
      </c>
      <c r="D286" s="10">
        <v>0.24</v>
      </c>
      <c r="E286" s="10">
        <v>0.24</v>
      </c>
      <c r="F286" s="10">
        <v>9.9156399999999999E-3</v>
      </c>
      <c r="G286" t="s">
        <v>10</v>
      </c>
    </row>
    <row r="287" spans="1:7" x14ac:dyDescent="0.25">
      <c r="A287" t="s">
        <v>1909</v>
      </c>
      <c r="B287" t="s">
        <v>309</v>
      </c>
      <c r="C287" s="10">
        <v>0.99966255999999998</v>
      </c>
      <c r="D287" s="10">
        <v>1.02</v>
      </c>
      <c r="E287" s="10">
        <v>0.99965999999999999</v>
      </c>
      <c r="F287" s="10">
        <v>0</v>
      </c>
      <c r="G287" t="s">
        <v>111</v>
      </c>
    </row>
    <row r="288" spans="1:7" x14ac:dyDescent="0.25">
      <c r="A288" t="s">
        <v>1909</v>
      </c>
      <c r="B288" t="s">
        <v>1578</v>
      </c>
      <c r="C288" s="10">
        <v>3.7198981799999999</v>
      </c>
      <c r="D288" s="10">
        <v>3.72</v>
      </c>
      <c r="E288" s="10">
        <v>3.7199</v>
      </c>
      <c r="F288" s="10">
        <v>0</v>
      </c>
      <c r="G288" t="s">
        <v>7</v>
      </c>
    </row>
    <row r="289" spans="1:7" x14ac:dyDescent="0.25">
      <c r="A289" t="s">
        <v>1909</v>
      </c>
      <c r="B289" t="s">
        <v>1561</v>
      </c>
      <c r="C289" s="10">
        <v>21.98296418</v>
      </c>
      <c r="D289" s="10">
        <v>21.98</v>
      </c>
      <c r="E289" s="10">
        <v>21.982959999999999</v>
      </c>
      <c r="F289" s="10">
        <v>0</v>
      </c>
      <c r="G289" t="s">
        <v>7</v>
      </c>
    </row>
    <row r="290" spans="1:7" x14ac:dyDescent="0.25">
      <c r="A290" t="s">
        <v>1909</v>
      </c>
      <c r="B290" t="s">
        <v>687</v>
      </c>
      <c r="C290" s="10">
        <v>25.53945598</v>
      </c>
      <c r="D290" s="10">
        <v>25.55</v>
      </c>
      <c r="E290" s="10">
        <v>25.539459999999998</v>
      </c>
      <c r="F290" s="10">
        <v>0</v>
      </c>
      <c r="G290" t="s">
        <v>111</v>
      </c>
    </row>
    <row r="291" spans="1:7" x14ac:dyDescent="0.25">
      <c r="A291" t="s">
        <v>1909</v>
      </c>
      <c r="B291" t="s">
        <v>1614</v>
      </c>
      <c r="C291" s="10">
        <v>3.8448560000000001</v>
      </c>
      <c r="D291" s="10">
        <v>3.86</v>
      </c>
      <c r="E291" s="10">
        <v>3.8448600000000002</v>
      </c>
      <c r="F291" s="10">
        <v>0</v>
      </c>
      <c r="G291" t="s">
        <v>111</v>
      </c>
    </row>
    <row r="292" spans="1:7" x14ac:dyDescent="0.25">
      <c r="A292" t="s">
        <v>1909</v>
      </c>
      <c r="B292" t="s">
        <v>1098</v>
      </c>
      <c r="C292" s="10">
        <v>3.2681276000000001</v>
      </c>
      <c r="D292" s="10">
        <v>3.26</v>
      </c>
      <c r="E292" s="10">
        <v>3.26</v>
      </c>
      <c r="F292" s="10">
        <v>8.1276000000000004E-3</v>
      </c>
      <c r="G292" t="s">
        <v>10</v>
      </c>
    </row>
    <row r="293" spans="1:7" x14ac:dyDescent="0.25">
      <c r="A293" t="s">
        <v>1909</v>
      </c>
      <c r="B293" t="s">
        <v>1922</v>
      </c>
      <c r="C293" s="10">
        <v>0.81703190000000003</v>
      </c>
      <c r="D293" s="10">
        <v>0.84</v>
      </c>
      <c r="E293" s="10">
        <v>0.81703000000000003</v>
      </c>
      <c r="F293" s="10">
        <v>0</v>
      </c>
      <c r="G293" t="s">
        <v>111</v>
      </c>
    </row>
    <row r="294" spans="1:7" x14ac:dyDescent="0.25">
      <c r="A294" t="s">
        <v>1909</v>
      </c>
      <c r="B294" t="s">
        <v>1923</v>
      </c>
      <c r="C294" s="10">
        <v>4.6330514799999998</v>
      </c>
      <c r="D294" s="10">
        <v>4.5999999999999996</v>
      </c>
      <c r="E294" s="10">
        <v>4.5999999999999996</v>
      </c>
      <c r="F294" s="10">
        <v>3.3051480000000001E-2</v>
      </c>
      <c r="G294" t="s">
        <v>10</v>
      </c>
    </row>
    <row r="295" spans="1:7" x14ac:dyDescent="0.25">
      <c r="A295" t="s">
        <v>1909</v>
      </c>
      <c r="B295" t="s">
        <v>21</v>
      </c>
      <c r="C295" s="10">
        <v>7.3821235200000004</v>
      </c>
      <c r="D295" s="10">
        <v>7.41</v>
      </c>
      <c r="E295" s="10">
        <v>7.3821199999999996</v>
      </c>
      <c r="F295" s="10">
        <v>0</v>
      </c>
      <c r="G295" t="s">
        <v>111</v>
      </c>
    </row>
    <row r="296" spans="1:7" x14ac:dyDescent="0.25">
      <c r="A296" t="s">
        <v>1909</v>
      </c>
      <c r="B296" t="s">
        <v>859</v>
      </c>
      <c r="C296" s="10">
        <v>1.95126442</v>
      </c>
      <c r="D296" s="10">
        <v>1.97</v>
      </c>
      <c r="E296" s="10">
        <v>1.95126</v>
      </c>
      <c r="F296" s="10">
        <v>0</v>
      </c>
      <c r="G296" t="s">
        <v>111</v>
      </c>
    </row>
    <row r="297" spans="1:7" x14ac:dyDescent="0.25">
      <c r="A297" t="s">
        <v>1909</v>
      </c>
      <c r="B297" t="s">
        <v>1616</v>
      </c>
      <c r="C297" s="10">
        <v>22.540468300000001</v>
      </c>
      <c r="D297" s="10">
        <v>22.55</v>
      </c>
      <c r="E297" s="10">
        <v>22.540469999999999</v>
      </c>
      <c r="F297" s="10">
        <v>0</v>
      </c>
      <c r="G297" t="s">
        <v>111</v>
      </c>
    </row>
    <row r="298" spans="1:7" x14ac:dyDescent="0.25">
      <c r="A298" t="s">
        <v>1909</v>
      </c>
      <c r="B298" t="s">
        <v>275</v>
      </c>
      <c r="C298" s="10">
        <v>3.4892068200000002</v>
      </c>
      <c r="D298" s="10">
        <v>3.51</v>
      </c>
      <c r="E298" s="10">
        <v>3.4892099999999999</v>
      </c>
      <c r="F298" s="10">
        <v>0</v>
      </c>
      <c r="G298" t="s">
        <v>111</v>
      </c>
    </row>
    <row r="299" spans="1:7" x14ac:dyDescent="0.25">
      <c r="A299" t="s">
        <v>1909</v>
      </c>
      <c r="B299" t="s">
        <v>1499</v>
      </c>
      <c r="C299" s="10">
        <v>6.7765586999999998</v>
      </c>
      <c r="D299" s="10">
        <v>6.77</v>
      </c>
      <c r="E299" s="10">
        <v>6.77</v>
      </c>
      <c r="F299" s="10">
        <v>6.5586999999999998E-3</v>
      </c>
      <c r="G299" t="s">
        <v>10</v>
      </c>
    </row>
    <row r="300" spans="1:7" x14ac:dyDescent="0.25">
      <c r="A300" t="s">
        <v>1909</v>
      </c>
      <c r="B300" t="s">
        <v>641</v>
      </c>
      <c r="C300" s="10">
        <v>0.17301852000000001</v>
      </c>
      <c r="D300" s="10">
        <v>0.18</v>
      </c>
      <c r="E300" s="10">
        <v>0.17302000000000001</v>
      </c>
      <c r="F300" s="10">
        <v>0</v>
      </c>
      <c r="G300" t="s">
        <v>111</v>
      </c>
    </row>
    <row r="301" spans="1:7" x14ac:dyDescent="0.25">
      <c r="A301" t="s">
        <v>1909</v>
      </c>
      <c r="B301" t="s">
        <v>1924</v>
      </c>
      <c r="C301" s="10">
        <v>5.3443498399999996</v>
      </c>
      <c r="D301" s="10">
        <v>5.35</v>
      </c>
      <c r="E301" s="10">
        <v>5.3443500000000004</v>
      </c>
      <c r="F301" s="10">
        <v>0</v>
      </c>
      <c r="G301" t="s">
        <v>111</v>
      </c>
    </row>
    <row r="302" spans="1:7" x14ac:dyDescent="0.25">
      <c r="A302" t="s">
        <v>1909</v>
      </c>
      <c r="B302" t="s">
        <v>867</v>
      </c>
      <c r="C302" s="10">
        <v>2.5279928200000001</v>
      </c>
      <c r="D302" s="10">
        <v>2.52</v>
      </c>
      <c r="E302" s="10">
        <v>2.52</v>
      </c>
      <c r="F302" s="10">
        <v>7.9928199999999994E-3</v>
      </c>
      <c r="G302" t="s">
        <v>10</v>
      </c>
    </row>
    <row r="303" spans="1:7" x14ac:dyDescent="0.25">
      <c r="A303" t="s">
        <v>1909</v>
      </c>
      <c r="B303" t="s">
        <v>1498</v>
      </c>
      <c r="C303" s="10">
        <v>1.7301852</v>
      </c>
      <c r="D303" s="10">
        <v>1.75</v>
      </c>
      <c r="E303" s="10">
        <v>1.7301899999999999</v>
      </c>
      <c r="F303" s="10">
        <v>0</v>
      </c>
      <c r="G303" t="s">
        <v>111</v>
      </c>
    </row>
    <row r="304" spans="1:7" x14ac:dyDescent="0.25">
      <c r="A304" t="s">
        <v>1909</v>
      </c>
      <c r="B304" t="s">
        <v>527</v>
      </c>
      <c r="C304" s="10">
        <v>6.0940967600000002</v>
      </c>
      <c r="D304" s="10">
        <v>6.09</v>
      </c>
      <c r="E304" s="10">
        <v>6.0941000000000001</v>
      </c>
      <c r="F304" s="10">
        <v>0</v>
      </c>
      <c r="G304" t="s">
        <v>7</v>
      </c>
    </row>
    <row r="305" spans="1:7" x14ac:dyDescent="0.25">
      <c r="A305" t="s">
        <v>1909</v>
      </c>
      <c r="B305" t="s">
        <v>381</v>
      </c>
      <c r="C305" s="10">
        <v>17.868968259999999</v>
      </c>
      <c r="D305" s="10">
        <v>17.89</v>
      </c>
      <c r="E305" s="10">
        <v>17.868970000000001</v>
      </c>
      <c r="F305" s="10">
        <v>0</v>
      </c>
      <c r="G305" t="s">
        <v>111</v>
      </c>
    </row>
    <row r="306" spans="1:7" x14ac:dyDescent="0.25">
      <c r="A306" t="s">
        <v>1909</v>
      </c>
      <c r="B306" t="s">
        <v>1266</v>
      </c>
      <c r="C306" s="10">
        <v>3.0470483800000001</v>
      </c>
      <c r="D306" s="10">
        <v>3.04</v>
      </c>
      <c r="E306" s="10">
        <v>3.04</v>
      </c>
      <c r="F306" s="10">
        <v>7.0483799999999999E-3</v>
      </c>
      <c r="G306" t="s">
        <v>10</v>
      </c>
    </row>
    <row r="307" spans="1:7" x14ac:dyDescent="0.25">
      <c r="A307" t="s">
        <v>1909</v>
      </c>
      <c r="B307" t="s">
        <v>1836</v>
      </c>
      <c r="C307" s="10">
        <v>1.5187181199999999</v>
      </c>
      <c r="D307" s="10">
        <v>1.5</v>
      </c>
      <c r="E307" s="10">
        <v>1.5</v>
      </c>
      <c r="F307" s="10">
        <v>1.8718120000000001E-2</v>
      </c>
      <c r="G307" t="s">
        <v>10</v>
      </c>
    </row>
    <row r="308" spans="1:7" x14ac:dyDescent="0.25">
      <c r="A308" t="s">
        <v>1909</v>
      </c>
      <c r="B308" t="s">
        <v>33</v>
      </c>
      <c r="C308" s="10">
        <v>3.7295103200000002</v>
      </c>
      <c r="D308" s="10">
        <v>3.72</v>
      </c>
      <c r="E308" s="10">
        <v>3.72</v>
      </c>
      <c r="F308" s="10">
        <v>9.5103199999999992E-3</v>
      </c>
      <c r="G308" t="s">
        <v>10</v>
      </c>
    </row>
    <row r="309" spans="1:7" x14ac:dyDescent="0.25">
      <c r="A309" t="s">
        <v>1909</v>
      </c>
      <c r="B309" t="s">
        <v>1594</v>
      </c>
      <c r="C309" s="10">
        <v>1.49949384</v>
      </c>
      <c r="D309" s="10">
        <v>1.49</v>
      </c>
      <c r="E309" s="10">
        <v>1.49</v>
      </c>
      <c r="F309" s="10">
        <v>9.4938399999999999E-3</v>
      </c>
      <c r="G309" t="s">
        <v>10</v>
      </c>
    </row>
    <row r="310" spans="1:7" x14ac:dyDescent="0.25">
      <c r="A310" t="s">
        <v>1909</v>
      </c>
      <c r="B310" t="s">
        <v>1573</v>
      </c>
      <c r="C310" s="10">
        <v>3.9602016799999999</v>
      </c>
      <c r="D310" s="10">
        <v>3.97</v>
      </c>
      <c r="E310" s="10">
        <v>3.9601999999999999</v>
      </c>
      <c r="F310" s="10">
        <v>0</v>
      </c>
      <c r="G310" t="s">
        <v>111</v>
      </c>
    </row>
    <row r="311" spans="1:7" x14ac:dyDescent="0.25">
      <c r="A311" t="s">
        <v>1909</v>
      </c>
      <c r="B311" t="s">
        <v>125</v>
      </c>
      <c r="C311" s="10">
        <v>1.21112964</v>
      </c>
      <c r="D311" s="10">
        <v>1.2</v>
      </c>
      <c r="E311" s="10">
        <v>1.2</v>
      </c>
      <c r="F311" s="10">
        <v>1.112964E-2</v>
      </c>
      <c r="G311" t="s">
        <v>10</v>
      </c>
    </row>
    <row r="312" spans="1:7" x14ac:dyDescent="0.25">
      <c r="A312" t="s">
        <v>1909</v>
      </c>
      <c r="B312" t="s">
        <v>301</v>
      </c>
      <c r="C312" s="10">
        <v>9.3045515200000004</v>
      </c>
      <c r="D312" s="10">
        <v>9.32</v>
      </c>
      <c r="E312" s="10">
        <v>9.3045500000000008</v>
      </c>
      <c r="F312" s="10">
        <v>0</v>
      </c>
      <c r="G312" t="s">
        <v>111</v>
      </c>
    </row>
    <row r="313" spans="1:7" x14ac:dyDescent="0.25">
      <c r="A313" t="s">
        <v>1909</v>
      </c>
      <c r="B313" t="s">
        <v>1925</v>
      </c>
      <c r="C313" s="10">
        <v>4.62343934</v>
      </c>
      <c r="D313" s="10">
        <v>4.62</v>
      </c>
      <c r="E313" s="10">
        <v>4.6234400000000004</v>
      </c>
      <c r="F313" s="10">
        <v>0</v>
      </c>
      <c r="G313" t="s">
        <v>7</v>
      </c>
    </row>
    <row r="314" spans="1:7" x14ac:dyDescent="0.25">
      <c r="A314" t="s">
        <v>1909</v>
      </c>
      <c r="B314" t="s">
        <v>1430</v>
      </c>
      <c r="C314" s="10">
        <v>1.75902162</v>
      </c>
      <c r="D314" s="10">
        <v>1.76</v>
      </c>
      <c r="E314" s="10">
        <v>1.75902</v>
      </c>
      <c r="F314" s="10">
        <v>0</v>
      </c>
      <c r="G314" t="s">
        <v>7</v>
      </c>
    </row>
    <row r="315" spans="1:7" x14ac:dyDescent="0.25">
      <c r="A315" t="s">
        <v>1909</v>
      </c>
      <c r="B315" t="s">
        <v>1926</v>
      </c>
      <c r="C315" s="10">
        <v>15.01416268</v>
      </c>
      <c r="D315" s="10">
        <v>15.03</v>
      </c>
      <c r="E315" s="10">
        <v>15.01416</v>
      </c>
      <c r="F315" s="10">
        <v>0</v>
      </c>
      <c r="G315" t="s">
        <v>111</v>
      </c>
    </row>
    <row r="316" spans="1:7" x14ac:dyDescent="0.25">
      <c r="A316" t="s">
        <v>1909</v>
      </c>
      <c r="B316" t="s">
        <v>208</v>
      </c>
      <c r="C316" s="10">
        <v>5.3347376999999998</v>
      </c>
      <c r="D316" s="10">
        <v>5.33</v>
      </c>
      <c r="E316" s="10">
        <v>5.33474</v>
      </c>
      <c r="F316" s="10">
        <v>0</v>
      </c>
      <c r="G316" t="s">
        <v>7</v>
      </c>
    </row>
    <row r="317" spans="1:7" x14ac:dyDescent="0.25">
      <c r="A317" t="s">
        <v>1909</v>
      </c>
      <c r="B317" t="s">
        <v>915</v>
      </c>
      <c r="C317" s="10">
        <v>8.1799311400000008</v>
      </c>
      <c r="D317" s="10">
        <v>8.17</v>
      </c>
      <c r="E317" s="10">
        <v>8.17</v>
      </c>
      <c r="F317" s="10">
        <v>9.9311399999999998E-3</v>
      </c>
      <c r="G317" t="s">
        <v>10</v>
      </c>
    </row>
    <row r="318" spans="1:7" x14ac:dyDescent="0.25">
      <c r="A318" t="s">
        <v>1909</v>
      </c>
      <c r="B318" t="s">
        <v>1106</v>
      </c>
      <c r="C318" s="10">
        <v>1.48026956</v>
      </c>
      <c r="D318" s="10">
        <v>1.42</v>
      </c>
      <c r="E318" s="10">
        <v>1.42</v>
      </c>
      <c r="F318" s="10">
        <v>6.026956E-2</v>
      </c>
      <c r="G318" t="s">
        <v>10</v>
      </c>
    </row>
    <row r="319" spans="1:7" x14ac:dyDescent="0.25">
      <c r="A319" t="s">
        <v>1909</v>
      </c>
      <c r="B319" t="s">
        <v>1006</v>
      </c>
      <c r="C319" s="10">
        <v>0.49021914</v>
      </c>
      <c r="D319" s="10">
        <v>0.5</v>
      </c>
      <c r="E319" s="10">
        <v>0.49021999999999999</v>
      </c>
      <c r="F319" s="10">
        <v>0</v>
      </c>
      <c r="G319" t="s">
        <v>111</v>
      </c>
    </row>
    <row r="320" spans="1:7" x14ac:dyDescent="0.25">
      <c r="A320" t="s">
        <v>1909</v>
      </c>
      <c r="B320" t="s">
        <v>128</v>
      </c>
      <c r="C320" s="10">
        <v>1.7878580399999999</v>
      </c>
      <c r="D320" s="10">
        <v>1.81</v>
      </c>
      <c r="E320" s="10">
        <v>1.78786</v>
      </c>
      <c r="F320" s="10">
        <v>0</v>
      </c>
      <c r="G320" t="s">
        <v>111</v>
      </c>
    </row>
    <row r="321" spans="1:7" x14ac:dyDescent="0.25">
      <c r="A321" t="s">
        <v>1909</v>
      </c>
      <c r="B321" t="s">
        <v>406</v>
      </c>
      <c r="C321" s="10">
        <v>0.21146708</v>
      </c>
      <c r="D321" s="10">
        <v>0.21</v>
      </c>
      <c r="E321" s="10">
        <v>0.21146999999999999</v>
      </c>
      <c r="F321" s="10">
        <v>0</v>
      </c>
      <c r="G321" t="s">
        <v>7</v>
      </c>
    </row>
    <row r="322" spans="1:7" x14ac:dyDescent="0.25">
      <c r="A322" t="s">
        <v>1909</v>
      </c>
      <c r="B322" t="s">
        <v>1387</v>
      </c>
      <c r="C322" s="10">
        <v>1.42259672</v>
      </c>
      <c r="D322" s="10">
        <v>1.4</v>
      </c>
      <c r="E322" s="10">
        <v>1.4</v>
      </c>
      <c r="F322" s="10">
        <v>2.2596720000000001E-2</v>
      </c>
      <c r="G322" t="s">
        <v>10</v>
      </c>
    </row>
    <row r="323" spans="1:7" x14ac:dyDescent="0.25">
      <c r="A323" t="s">
        <v>1909</v>
      </c>
      <c r="B323" t="s">
        <v>975</v>
      </c>
      <c r="C323" s="10">
        <v>2.92209056</v>
      </c>
      <c r="D323" s="10">
        <v>2.92</v>
      </c>
      <c r="E323" s="10">
        <v>2.9220899999999999</v>
      </c>
      <c r="F323" s="10">
        <v>0</v>
      </c>
      <c r="G323" t="s">
        <v>7</v>
      </c>
    </row>
    <row r="324" spans="1:7" x14ac:dyDescent="0.25">
      <c r="A324" t="s">
        <v>1909</v>
      </c>
      <c r="B324" t="s">
        <v>1506</v>
      </c>
      <c r="C324" s="10">
        <v>7.1514321599999997</v>
      </c>
      <c r="D324" s="10">
        <v>7.16</v>
      </c>
      <c r="E324" s="10">
        <v>7.1514300000000004</v>
      </c>
      <c r="F324" s="10">
        <v>0</v>
      </c>
      <c r="G324" t="s">
        <v>111</v>
      </c>
    </row>
    <row r="325" spans="1:7" x14ac:dyDescent="0.25">
      <c r="A325" t="s">
        <v>1909</v>
      </c>
      <c r="B325" t="s">
        <v>199</v>
      </c>
      <c r="C325" s="10">
        <v>2.6529506399999998</v>
      </c>
      <c r="D325" s="10">
        <v>2.61</v>
      </c>
      <c r="E325" s="10">
        <v>2.61</v>
      </c>
      <c r="F325" s="10">
        <v>4.2950639999999998E-2</v>
      </c>
      <c r="G325" t="s">
        <v>10</v>
      </c>
    </row>
    <row r="326" spans="1:7" x14ac:dyDescent="0.25">
      <c r="A326" t="s">
        <v>1909</v>
      </c>
      <c r="B326" t="s">
        <v>88</v>
      </c>
      <c r="C326" s="10">
        <v>24.741648359999999</v>
      </c>
      <c r="D326" s="10">
        <v>24.73</v>
      </c>
      <c r="E326" s="10">
        <v>24.73</v>
      </c>
      <c r="F326" s="10">
        <v>1.164836E-2</v>
      </c>
      <c r="G326" t="s">
        <v>10</v>
      </c>
    </row>
    <row r="327" spans="1:7" x14ac:dyDescent="0.25">
      <c r="A327" t="s">
        <v>1909</v>
      </c>
      <c r="B327" t="s">
        <v>74</v>
      </c>
      <c r="C327" s="10">
        <v>2.2300164800000002</v>
      </c>
      <c r="D327" s="10">
        <v>2.2200000000000002</v>
      </c>
      <c r="E327" s="10">
        <v>2.2200000000000002</v>
      </c>
      <c r="F327" s="10">
        <v>1.0016479999999999E-2</v>
      </c>
      <c r="G327" t="s">
        <v>10</v>
      </c>
    </row>
    <row r="328" spans="1:7" x14ac:dyDescent="0.25">
      <c r="A328" t="s">
        <v>1909</v>
      </c>
      <c r="B328" t="s">
        <v>337</v>
      </c>
      <c r="C328" s="10">
        <v>1.66290022</v>
      </c>
      <c r="D328" s="10">
        <v>1.68</v>
      </c>
      <c r="E328" s="10">
        <v>1.6629</v>
      </c>
      <c r="F328" s="10">
        <v>0</v>
      </c>
      <c r="G328" t="s">
        <v>111</v>
      </c>
    </row>
    <row r="329" spans="1:7" x14ac:dyDescent="0.25">
      <c r="A329" t="s">
        <v>1909</v>
      </c>
      <c r="B329" t="s">
        <v>1280</v>
      </c>
      <c r="C329" s="10">
        <v>0.30758848</v>
      </c>
      <c r="D329" s="10">
        <v>0</v>
      </c>
      <c r="E329" s="10">
        <v>0</v>
      </c>
      <c r="F329" s="10">
        <v>0.30758848</v>
      </c>
      <c r="G329" t="s">
        <v>8</v>
      </c>
    </row>
    <row r="330" spans="1:7" x14ac:dyDescent="0.25">
      <c r="A330" t="s">
        <v>1909</v>
      </c>
      <c r="B330" t="s">
        <v>1608</v>
      </c>
      <c r="C330" s="10">
        <v>2.9317027000000002</v>
      </c>
      <c r="D330" s="10">
        <v>2.9</v>
      </c>
      <c r="E330" s="10">
        <v>2.9</v>
      </c>
      <c r="F330" s="10">
        <v>3.17027E-2</v>
      </c>
      <c r="G330" t="s">
        <v>10</v>
      </c>
    </row>
    <row r="331" spans="1:7" x14ac:dyDescent="0.25">
      <c r="A331" t="s">
        <v>1909</v>
      </c>
      <c r="B331" t="s">
        <v>1927</v>
      </c>
      <c r="C331" s="10">
        <v>0.63440123999999998</v>
      </c>
      <c r="D331" s="10">
        <v>0.64</v>
      </c>
      <c r="E331" s="10">
        <v>0.63439999999999996</v>
      </c>
      <c r="F331" s="10">
        <v>0</v>
      </c>
      <c r="G331" t="s">
        <v>111</v>
      </c>
    </row>
    <row r="332" spans="1:7" x14ac:dyDescent="0.25">
      <c r="A332" t="s">
        <v>1909</v>
      </c>
      <c r="B332" t="s">
        <v>449</v>
      </c>
      <c r="C332" s="10">
        <v>8.8239445199999995</v>
      </c>
      <c r="D332" s="10">
        <v>8.81</v>
      </c>
      <c r="E332" s="10">
        <v>8.81</v>
      </c>
      <c r="F332" s="10">
        <v>1.394452E-2</v>
      </c>
      <c r="G332" t="s">
        <v>10</v>
      </c>
    </row>
    <row r="333" spans="1:7" x14ac:dyDescent="0.25">
      <c r="A333" t="s">
        <v>1909</v>
      </c>
      <c r="B333" t="s">
        <v>1320</v>
      </c>
      <c r="C333" s="10">
        <v>1.6244516600000001</v>
      </c>
      <c r="D333" s="10">
        <v>1.64</v>
      </c>
      <c r="E333" s="10">
        <v>1.6244499999999999</v>
      </c>
      <c r="F333" s="10">
        <v>0</v>
      </c>
      <c r="G333" t="s">
        <v>111</v>
      </c>
    </row>
    <row r="334" spans="1:7" x14ac:dyDescent="0.25">
      <c r="A334" t="s">
        <v>1909</v>
      </c>
      <c r="B334" t="s">
        <v>116</v>
      </c>
      <c r="C334" s="10">
        <v>1.8647551600000001</v>
      </c>
      <c r="D334" s="10">
        <v>1.87</v>
      </c>
      <c r="E334" s="10">
        <v>1.86476</v>
      </c>
      <c r="F334" s="10">
        <v>0</v>
      </c>
      <c r="G334" t="s">
        <v>111</v>
      </c>
    </row>
    <row r="335" spans="1:7" x14ac:dyDescent="0.25">
      <c r="A335" t="s">
        <v>1909</v>
      </c>
      <c r="B335" t="s">
        <v>1928</v>
      </c>
      <c r="C335" s="10">
        <v>3.14316978</v>
      </c>
      <c r="D335" s="10">
        <v>3.18</v>
      </c>
      <c r="E335" s="10">
        <v>3.14317</v>
      </c>
      <c r="F335" s="10">
        <v>0</v>
      </c>
      <c r="G335" t="s">
        <v>111</v>
      </c>
    </row>
    <row r="336" spans="1:7" x14ac:dyDescent="0.25">
      <c r="A336" t="s">
        <v>1909</v>
      </c>
      <c r="B336" t="s">
        <v>1609</v>
      </c>
      <c r="C336" s="10">
        <v>3.7775710199999999</v>
      </c>
      <c r="D336" s="10">
        <v>3.8</v>
      </c>
      <c r="E336" s="10">
        <v>3.7775699999999999</v>
      </c>
      <c r="F336" s="10">
        <v>0</v>
      </c>
      <c r="G336" t="s">
        <v>111</v>
      </c>
    </row>
    <row r="337" spans="1:7" x14ac:dyDescent="0.25">
      <c r="A337" t="s">
        <v>1909</v>
      </c>
      <c r="B337" t="s">
        <v>1572</v>
      </c>
      <c r="C337" s="10">
        <v>18.157332459999999</v>
      </c>
      <c r="D337" s="10">
        <v>18.190000000000001</v>
      </c>
      <c r="E337" s="10">
        <v>18.157330000000002</v>
      </c>
      <c r="F337" s="10">
        <v>0</v>
      </c>
      <c r="G337" t="s">
        <v>111</v>
      </c>
    </row>
    <row r="338" spans="1:7" x14ac:dyDescent="0.25">
      <c r="A338" t="s">
        <v>1909</v>
      </c>
      <c r="B338" t="s">
        <v>1929</v>
      </c>
      <c r="C338" s="10">
        <v>4.2389537400000004</v>
      </c>
      <c r="D338" s="10">
        <v>4.24</v>
      </c>
      <c r="E338" s="10">
        <v>4.23895</v>
      </c>
      <c r="F338" s="10">
        <v>0</v>
      </c>
      <c r="G338" t="s">
        <v>7</v>
      </c>
    </row>
    <row r="339" spans="1:7" x14ac:dyDescent="0.25">
      <c r="A339" t="s">
        <v>1909</v>
      </c>
      <c r="B339" t="s">
        <v>1574</v>
      </c>
      <c r="C339" s="10">
        <v>6.2478910000000001</v>
      </c>
      <c r="D339" s="10">
        <v>6.22</v>
      </c>
      <c r="E339" s="10">
        <v>6.22</v>
      </c>
      <c r="F339" s="10">
        <v>2.7890999999999999E-2</v>
      </c>
      <c r="G339" t="s">
        <v>10</v>
      </c>
    </row>
    <row r="340" spans="1:7" x14ac:dyDescent="0.25">
      <c r="A340" t="s">
        <v>1909</v>
      </c>
      <c r="B340" t="s">
        <v>1328</v>
      </c>
      <c r="C340" s="10">
        <v>0.88431687999999997</v>
      </c>
      <c r="D340" s="10">
        <v>0.88</v>
      </c>
      <c r="E340" s="10">
        <v>0.88431999999999999</v>
      </c>
      <c r="F340" s="10">
        <v>0</v>
      </c>
      <c r="G340" t="s">
        <v>7</v>
      </c>
    </row>
    <row r="341" spans="1:7" x14ac:dyDescent="0.25">
      <c r="A341" t="s">
        <v>1909</v>
      </c>
      <c r="B341" t="s">
        <v>801</v>
      </c>
      <c r="C341" s="10">
        <v>1.7878580399999999</v>
      </c>
      <c r="D341" s="10">
        <v>1.78</v>
      </c>
      <c r="E341" s="10">
        <v>1.78</v>
      </c>
      <c r="F341" s="10">
        <v>7.8580400000000002E-3</v>
      </c>
      <c r="G341" t="s">
        <v>10</v>
      </c>
    </row>
    <row r="342" spans="1:7" x14ac:dyDescent="0.25">
      <c r="A342" t="s">
        <v>1909</v>
      </c>
      <c r="B342" t="s">
        <v>1066</v>
      </c>
      <c r="C342" s="10">
        <v>6.1037089</v>
      </c>
      <c r="D342" s="10">
        <v>6.07</v>
      </c>
      <c r="E342" s="10">
        <v>6.07</v>
      </c>
      <c r="F342" s="10">
        <v>3.37089E-2</v>
      </c>
      <c r="G342" t="s">
        <v>10</v>
      </c>
    </row>
    <row r="343" spans="1:7" x14ac:dyDescent="0.25">
      <c r="A343" t="s">
        <v>1909</v>
      </c>
      <c r="B343" t="s">
        <v>1044</v>
      </c>
      <c r="C343" s="10">
        <v>10.15041984</v>
      </c>
      <c r="D343" s="10">
        <v>10.18</v>
      </c>
      <c r="E343" s="10">
        <v>10.15042</v>
      </c>
      <c r="F343" s="10">
        <v>0</v>
      </c>
      <c r="G343" t="s">
        <v>111</v>
      </c>
    </row>
    <row r="344" spans="1:7" x14ac:dyDescent="0.25">
      <c r="A344" t="s">
        <v>1909</v>
      </c>
      <c r="B344" t="s">
        <v>1633</v>
      </c>
      <c r="C344" s="10">
        <v>8.0838097399999995</v>
      </c>
      <c r="D344" s="10">
        <v>8.09</v>
      </c>
      <c r="E344" s="10">
        <v>8.0838099999999997</v>
      </c>
      <c r="F344" s="10">
        <v>0</v>
      </c>
      <c r="G344" t="s">
        <v>111</v>
      </c>
    </row>
    <row r="345" spans="1:7" x14ac:dyDescent="0.25">
      <c r="A345" t="s">
        <v>1909</v>
      </c>
      <c r="B345" t="s">
        <v>1579</v>
      </c>
      <c r="C345" s="10">
        <v>0.49983127999999999</v>
      </c>
      <c r="D345" s="10">
        <v>0.48</v>
      </c>
      <c r="E345" s="10">
        <v>0.48</v>
      </c>
      <c r="F345" s="10">
        <v>1.983128E-2</v>
      </c>
      <c r="G345" t="s">
        <v>10</v>
      </c>
    </row>
    <row r="346" spans="1:7" x14ac:dyDescent="0.25">
      <c r="A346" t="s">
        <v>1909</v>
      </c>
      <c r="B346" t="s">
        <v>1596</v>
      </c>
      <c r="C346" s="10">
        <v>2.6145020799999998</v>
      </c>
      <c r="D346" s="10">
        <v>2.62</v>
      </c>
      <c r="E346" s="10">
        <v>2.6145</v>
      </c>
      <c r="F346" s="10">
        <v>0</v>
      </c>
      <c r="G346" t="s">
        <v>111</v>
      </c>
    </row>
    <row r="347" spans="1:7" x14ac:dyDescent="0.25">
      <c r="A347" t="s">
        <v>1909</v>
      </c>
      <c r="B347" t="s">
        <v>547</v>
      </c>
      <c r="C347" s="10">
        <v>1.8359187400000001</v>
      </c>
      <c r="D347" s="10">
        <v>1.83</v>
      </c>
      <c r="E347" s="10">
        <v>1.83</v>
      </c>
      <c r="F347" s="10">
        <v>5.9187399999999996E-3</v>
      </c>
      <c r="G347" t="s">
        <v>10</v>
      </c>
    </row>
    <row r="348" spans="1:7" x14ac:dyDescent="0.25">
      <c r="A348" t="s">
        <v>1909</v>
      </c>
      <c r="B348" t="s">
        <v>396</v>
      </c>
      <c r="C348" s="10">
        <v>3.5757160799999999</v>
      </c>
      <c r="D348" s="10">
        <v>3.6</v>
      </c>
      <c r="E348" s="10">
        <v>3.57572</v>
      </c>
      <c r="F348" s="10">
        <v>0</v>
      </c>
      <c r="G348" t="s">
        <v>111</v>
      </c>
    </row>
    <row r="349" spans="1:7" x14ac:dyDescent="0.25">
      <c r="A349" t="s">
        <v>1909</v>
      </c>
      <c r="B349" t="s">
        <v>656</v>
      </c>
      <c r="C349" s="10">
        <v>14.773859180000001</v>
      </c>
      <c r="D349" s="10">
        <v>14.82</v>
      </c>
      <c r="E349" s="10">
        <v>14.773860000000001</v>
      </c>
      <c r="F349" s="10">
        <v>0</v>
      </c>
      <c r="G349" t="s">
        <v>111</v>
      </c>
    </row>
    <row r="350" spans="1:7" x14ac:dyDescent="0.25">
      <c r="A350" t="s">
        <v>1909</v>
      </c>
      <c r="B350" t="s">
        <v>971</v>
      </c>
      <c r="C350" s="10">
        <v>2.2492407600000002</v>
      </c>
      <c r="D350" s="10">
        <v>2.2400000000000002</v>
      </c>
      <c r="E350" s="10">
        <v>2.2400000000000002</v>
      </c>
      <c r="F350" s="10">
        <v>9.2407600000000006E-3</v>
      </c>
      <c r="G350" t="s">
        <v>10</v>
      </c>
    </row>
    <row r="351" spans="1:7" x14ac:dyDescent="0.25">
      <c r="A351" t="s">
        <v>1909</v>
      </c>
      <c r="B351" t="s">
        <v>1383</v>
      </c>
      <c r="C351" s="10">
        <v>9.2853272400000009</v>
      </c>
      <c r="D351" s="10">
        <v>9.27</v>
      </c>
      <c r="E351" s="10">
        <v>9.27</v>
      </c>
      <c r="F351" s="10">
        <v>1.5327240000000001E-2</v>
      </c>
      <c r="G351" t="s">
        <v>10</v>
      </c>
    </row>
    <row r="352" spans="1:7" x14ac:dyDescent="0.25">
      <c r="A352" t="s">
        <v>1909</v>
      </c>
      <c r="B352" t="s">
        <v>777</v>
      </c>
      <c r="C352" s="10">
        <v>7.7954455400000002</v>
      </c>
      <c r="D352" s="10">
        <v>7.8</v>
      </c>
      <c r="E352" s="10">
        <v>7.7954499999999998</v>
      </c>
      <c r="F352" s="10">
        <v>0</v>
      </c>
      <c r="G352" t="s">
        <v>7</v>
      </c>
    </row>
    <row r="353" spans="1:7" x14ac:dyDescent="0.25">
      <c r="A353" t="s">
        <v>1909</v>
      </c>
      <c r="B353" t="s">
        <v>455</v>
      </c>
      <c r="C353" s="10">
        <v>12.082459979999999</v>
      </c>
      <c r="D353" s="10">
        <v>12.08</v>
      </c>
      <c r="E353" s="10">
        <v>12.082459999999999</v>
      </c>
      <c r="F353" s="10">
        <v>0</v>
      </c>
      <c r="G353" t="s">
        <v>7</v>
      </c>
    </row>
    <row r="354" spans="1:7" x14ac:dyDescent="0.25">
      <c r="A354" t="s">
        <v>1909</v>
      </c>
      <c r="B354" t="s">
        <v>1930</v>
      </c>
      <c r="C354" s="10">
        <v>0.42293416</v>
      </c>
      <c r="D354" s="10">
        <v>0.43</v>
      </c>
      <c r="E354" s="10">
        <v>0.42292999999999997</v>
      </c>
      <c r="F354" s="10">
        <v>0</v>
      </c>
      <c r="G354" t="s">
        <v>111</v>
      </c>
    </row>
    <row r="355" spans="1:7" x14ac:dyDescent="0.25">
      <c r="A355" t="s">
        <v>1909</v>
      </c>
      <c r="B355" t="s">
        <v>181</v>
      </c>
      <c r="C355" s="10">
        <v>5.1617191800000004</v>
      </c>
      <c r="D355" s="10">
        <v>5.17</v>
      </c>
      <c r="E355" s="10">
        <v>5.1617199999999999</v>
      </c>
      <c r="F355" s="10">
        <v>0</v>
      </c>
      <c r="G355" t="s">
        <v>111</v>
      </c>
    </row>
    <row r="356" spans="1:7" x14ac:dyDescent="0.25">
      <c r="A356" t="s">
        <v>1909</v>
      </c>
      <c r="B356" t="s">
        <v>1316</v>
      </c>
      <c r="C356" s="10">
        <v>8.0549733200000002</v>
      </c>
      <c r="D356" s="10">
        <v>8.08</v>
      </c>
      <c r="E356" s="10">
        <v>8.0549700000000009</v>
      </c>
      <c r="F356" s="10">
        <v>0</v>
      </c>
      <c r="G356" t="s">
        <v>111</v>
      </c>
    </row>
    <row r="357" spans="1:7" x14ac:dyDescent="0.25">
      <c r="A357" t="s">
        <v>1909</v>
      </c>
      <c r="B357" t="s">
        <v>29</v>
      </c>
      <c r="C357" s="10">
        <v>3.1912304800000002</v>
      </c>
      <c r="D357" s="10">
        <v>3.18</v>
      </c>
      <c r="E357" s="10">
        <v>3.18</v>
      </c>
      <c r="F357" s="10">
        <v>1.1230479999999999E-2</v>
      </c>
      <c r="G357" t="s">
        <v>10</v>
      </c>
    </row>
    <row r="358" spans="1:7" x14ac:dyDescent="0.25">
      <c r="A358" t="s">
        <v>1909</v>
      </c>
      <c r="B358" t="s">
        <v>129</v>
      </c>
      <c r="C358" s="10">
        <v>0.53827983999999995</v>
      </c>
      <c r="D358" s="10">
        <v>0.54</v>
      </c>
      <c r="E358" s="10">
        <v>0.53827999999999998</v>
      </c>
      <c r="F358" s="10">
        <v>0</v>
      </c>
      <c r="G358" t="s">
        <v>7</v>
      </c>
    </row>
    <row r="359" spans="1:7" x14ac:dyDescent="0.25">
      <c r="A359" t="s">
        <v>1909</v>
      </c>
      <c r="B359" t="s">
        <v>145</v>
      </c>
      <c r="C359" s="10">
        <v>0.43254629999999999</v>
      </c>
      <c r="D359" s="10">
        <v>0.44</v>
      </c>
      <c r="E359" s="10">
        <v>0.43254999999999999</v>
      </c>
      <c r="F359" s="10">
        <v>0</v>
      </c>
      <c r="G359" t="s">
        <v>111</v>
      </c>
    </row>
    <row r="360" spans="1:7" x14ac:dyDescent="0.25">
      <c r="A360" t="s">
        <v>1909</v>
      </c>
      <c r="B360" t="s">
        <v>1513</v>
      </c>
      <c r="C360" s="10">
        <v>4.4600329600000004</v>
      </c>
      <c r="D360" s="10">
        <v>4.49</v>
      </c>
      <c r="E360" s="10">
        <v>4.4600299999999997</v>
      </c>
      <c r="F360" s="10">
        <v>0</v>
      </c>
      <c r="G360" t="s">
        <v>111</v>
      </c>
    </row>
    <row r="361" spans="1:7" x14ac:dyDescent="0.25">
      <c r="A361" t="s">
        <v>1909</v>
      </c>
      <c r="B361" t="s">
        <v>1583</v>
      </c>
      <c r="C361" s="10">
        <v>4.3927479800000002</v>
      </c>
      <c r="D361" s="10">
        <v>4.41</v>
      </c>
      <c r="E361" s="10">
        <v>4.3927500000000004</v>
      </c>
      <c r="F361" s="10">
        <v>0</v>
      </c>
      <c r="G361" t="s">
        <v>111</v>
      </c>
    </row>
    <row r="362" spans="1:7" x14ac:dyDescent="0.25">
      <c r="A362" t="s">
        <v>1909</v>
      </c>
      <c r="B362" t="s">
        <v>401</v>
      </c>
      <c r="C362" s="10">
        <v>1.1053961000000001</v>
      </c>
      <c r="D362" s="10">
        <v>1.1100000000000001</v>
      </c>
      <c r="E362" s="10">
        <v>1.1053999999999999</v>
      </c>
      <c r="F362" s="10">
        <v>0</v>
      </c>
      <c r="G362" t="s">
        <v>7</v>
      </c>
    </row>
    <row r="363" spans="1:7" x14ac:dyDescent="0.25">
      <c r="A363" t="s">
        <v>1909</v>
      </c>
      <c r="B363" t="s">
        <v>1584</v>
      </c>
      <c r="C363" s="10">
        <v>2.2588528999999999</v>
      </c>
      <c r="D363" s="10">
        <v>2.27</v>
      </c>
      <c r="E363" s="10">
        <v>2.2588499999999998</v>
      </c>
      <c r="F363" s="10">
        <v>0</v>
      </c>
      <c r="G363" t="s">
        <v>111</v>
      </c>
    </row>
    <row r="364" spans="1:7" x14ac:dyDescent="0.25">
      <c r="A364" t="s">
        <v>1909</v>
      </c>
      <c r="B364" t="s">
        <v>157</v>
      </c>
      <c r="C364" s="10">
        <v>2.2780771799999999</v>
      </c>
      <c r="D364" s="10">
        <v>2.3199999999999998</v>
      </c>
      <c r="E364" s="10">
        <v>2.2780800000000001</v>
      </c>
      <c r="F364" s="10">
        <v>0</v>
      </c>
      <c r="G364" t="s">
        <v>111</v>
      </c>
    </row>
    <row r="365" spans="1:7" x14ac:dyDescent="0.25">
      <c r="A365" t="s">
        <v>1909</v>
      </c>
      <c r="B365" t="s">
        <v>666</v>
      </c>
      <c r="C365" s="10">
        <v>6.32478812</v>
      </c>
      <c r="D365" s="10">
        <v>6.34</v>
      </c>
      <c r="E365" s="10">
        <v>6.3247900000000001</v>
      </c>
      <c r="F365" s="10">
        <v>0</v>
      </c>
      <c r="G365" t="s">
        <v>111</v>
      </c>
    </row>
    <row r="366" spans="1:7" x14ac:dyDescent="0.25">
      <c r="A366" t="s">
        <v>1909</v>
      </c>
      <c r="B366" t="s">
        <v>1931</v>
      </c>
      <c r="C366" s="10">
        <v>0.13456995999999999</v>
      </c>
      <c r="D366" s="10">
        <v>0</v>
      </c>
      <c r="E366" s="10">
        <v>0</v>
      </c>
      <c r="F366" s="10">
        <v>0.13456995999999999</v>
      </c>
      <c r="G366" t="s">
        <v>8</v>
      </c>
    </row>
    <row r="367" spans="1:7" x14ac:dyDescent="0.25">
      <c r="A367" t="s">
        <v>1909</v>
      </c>
      <c r="B367" t="s">
        <v>1932</v>
      </c>
      <c r="C367" s="10">
        <v>2.72023562</v>
      </c>
      <c r="D367" s="10">
        <v>2.71</v>
      </c>
      <c r="E367" s="10">
        <v>2.71</v>
      </c>
      <c r="F367" s="10">
        <v>1.0235620000000001E-2</v>
      </c>
      <c r="G367" t="s">
        <v>10</v>
      </c>
    </row>
    <row r="368" spans="1:7" x14ac:dyDescent="0.25">
      <c r="A368" t="s">
        <v>1909</v>
      </c>
      <c r="B368" t="s">
        <v>1585</v>
      </c>
      <c r="C368" s="10">
        <v>34.853619639999998</v>
      </c>
      <c r="D368" s="10">
        <v>34.85</v>
      </c>
      <c r="E368" s="10">
        <v>34.853619999999999</v>
      </c>
      <c r="F368" s="10">
        <v>0</v>
      </c>
      <c r="G368" t="s">
        <v>7</v>
      </c>
    </row>
    <row r="369" spans="1:7" x14ac:dyDescent="0.25">
      <c r="A369" t="s">
        <v>1909</v>
      </c>
      <c r="B369" t="s">
        <v>155</v>
      </c>
      <c r="C369" s="10">
        <v>1.75902162</v>
      </c>
      <c r="D369" s="10">
        <v>1.79</v>
      </c>
      <c r="E369" s="10">
        <v>1.75902</v>
      </c>
      <c r="F369" s="10">
        <v>0</v>
      </c>
      <c r="G369" t="s">
        <v>111</v>
      </c>
    </row>
    <row r="370" spans="1:7" x14ac:dyDescent="0.25">
      <c r="A370" t="s">
        <v>1909</v>
      </c>
      <c r="B370" t="s">
        <v>1148</v>
      </c>
      <c r="C370" s="10">
        <v>0.83625618000000002</v>
      </c>
      <c r="D370" s="10">
        <v>0.85</v>
      </c>
      <c r="E370" s="10">
        <v>0.83626</v>
      </c>
      <c r="F370" s="10">
        <v>0</v>
      </c>
      <c r="G370" t="s">
        <v>111</v>
      </c>
    </row>
    <row r="371" spans="1:7" x14ac:dyDescent="0.25">
      <c r="A371" t="s">
        <v>1909</v>
      </c>
      <c r="B371" t="s">
        <v>1141</v>
      </c>
      <c r="C371" s="10">
        <v>2.6913992000000002</v>
      </c>
      <c r="D371" s="10">
        <v>2.69</v>
      </c>
      <c r="E371" s="10">
        <v>2.6913999999999998</v>
      </c>
      <c r="F371" s="10">
        <v>0</v>
      </c>
      <c r="G371" t="s">
        <v>7</v>
      </c>
    </row>
    <row r="372" spans="1:7" x14ac:dyDescent="0.25">
      <c r="A372" t="s">
        <v>1909</v>
      </c>
      <c r="B372" t="s">
        <v>549</v>
      </c>
      <c r="C372" s="10">
        <v>0.32681275999999998</v>
      </c>
      <c r="D372" s="10">
        <v>0.33</v>
      </c>
      <c r="E372" s="10">
        <v>0.32680999999999999</v>
      </c>
      <c r="F372" s="10">
        <v>0</v>
      </c>
      <c r="G372" t="s">
        <v>7</v>
      </c>
    </row>
    <row r="373" spans="1:7" x14ac:dyDescent="0.25">
      <c r="A373" t="s">
        <v>1909</v>
      </c>
      <c r="B373" t="s">
        <v>1233</v>
      </c>
      <c r="C373" s="10">
        <v>1.6148395200000001</v>
      </c>
      <c r="D373" s="10">
        <v>1.63</v>
      </c>
      <c r="E373" s="10">
        <v>1.6148400000000001</v>
      </c>
      <c r="F373" s="10">
        <v>0</v>
      </c>
      <c r="G373" t="s">
        <v>111</v>
      </c>
    </row>
    <row r="374" spans="1:7" x14ac:dyDescent="0.25">
      <c r="A374" t="s">
        <v>1909</v>
      </c>
      <c r="B374" t="s">
        <v>126</v>
      </c>
      <c r="C374" s="10">
        <v>4.6618879</v>
      </c>
      <c r="D374" s="10">
        <v>4.67</v>
      </c>
      <c r="E374" s="10">
        <v>4.6618899999999996</v>
      </c>
      <c r="F374" s="10">
        <v>0</v>
      </c>
      <c r="G374" t="s">
        <v>111</v>
      </c>
    </row>
    <row r="375" spans="1:7" x14ac:dyDescent="0.25">
      <c r="A375" t="s">
        <v>1909</v>
      </c>
      <c r="B375" t="s">
        <v>809</v>
      </c>
      <c r="C375" s="10">
        <v>1.69173664</v>
      </c>
      <c r="D375" s="10">
        <v>1.68</v>
      </c>
      <c r="E375" s="10">
        <v>1.68</v>
      </c>
      <c r="F375" s="10">
        <v>1.173664E-2</v>
      </c>
      <c r="G375" t="s">
        <v>10</v>
      </c>
    </row>
    <row r="376" spans="1:7" x14ac:dyDescent="0.25">
      <c r="A376" t="s">
        <v>1909</v>
      </c>
      <c r="B376" t="s">
        <v>1523</v>
      </c>
      <c r="C376" s="10">
        <v>8.7566595399999994</v>
      </c>
      <c r="D376" s="10">
        <v>8.77</v>
      </c>
      <c r="E376" s="10">
        <v>8.7566600000000001</v>
      </c>
      <c r="F376" s="10">
        <v>0</v>
      </c>
      <c r="G376" t="s">
        <v>111</v>
      </c>
    </row>
    <row r="377" spans="1:7" x14ac:dyDescent="0.25">
      <c r="A377" t="s">
        <v>1909</v>
      </c>
      <c r="B377" t="s">
        <v>344</v>
      </c>
      <c r="C377" s="10">
        <v>0.65362551999999996</v>
      </c>
      <c r="D377" s="10">
        <v>0</v>
      </c>
      <c r="E377" s="10">
        <v>0</v>
      </c>
      <c r="F377" s="10">
        <v>0.65362551999999996</v>
      </c>
      <c r="G377" t="s">
        <v>8</v>
      </c>
    </row>
    <row r="378" spans="1:7" x14ac:dyDescent="0.25">
      <c r="A378" t="s">
        <v>1909</v>
      </c>
      <c r="B378" t="s">
        <v>416</v>
      </c>
      <c r="C378" s="10">
        <v>1.5860031000000001</v>
      </c>
      <c r="D378" s="10">
        <v>1.58</v>
      </c>
      <c r="E378" s="10">
        <v>1.58</v>
      </c>
      <c r="F378" s="10">
        <v>6.0030999999999999E-3</v>
      </c>
      <c r="G378" t="s">
        <v>10</v>
      </c>
    </row>
    <row r="379" spans="1:7" x14ac:dyDescent="0.25">
      <c r="A379" t="s">
        <v>1909</v>
      </c>
      <c r="B379" t="s">
        <v>433</v>
      </c>
      <c r="C379" s="10">
        <v>17.042324220000001</v>
      </c>
      <c r="D379" s="10">
        <v>17.05</v>
      </c>
      <c r="E379" s="10">
        <v>17.04232</v>
      </c>
      <c r="F379" s="10">
        <v>0</v>
      </c>
      <c r="G379" t="s">
        <v>111</v>
      </c>
    </row>
    <row r="380" spans="1:7" x14ac:dyDescent="0.25">
      <c r="A380" t="s">
        <v>1909</v>
      </c>
      <c r="B380" t="s">
        <v>947</v>
      </c>
      <c r="C380" s="10">
        <v>3.3065761600000001</v>
      </c>
      <c r="D380" s="10">
        <v>3.31</v>
      </c>
      <c r="E380" s="10">
        <v>3.3065799999999999</v>
      </c>
      <c r="F380" s="10">
        <v>0</v>
      </c>
      <c r="G380" t="s">
        <v>7</v>
      </c>
    </row>
    <row r="381" spans="1:7" x14ac:dyDescent="0.25">
      <c r="A381" t="s">
        <v>1909</v>
      </c>
      <c r="B381" t="s">
        <v>435</v>
      </c>
      <c r="C381" s="10">
        <v>6.7284979999999994E-2</v>
      </c>
      <c r="D381" s="10">
        <v>7.0000000000000007E-2</v>
      </c>
      <c r="E381" s="10">
        <v>6.7280000000000006E-2</v>
      </c>
      <c r="F381" s="10">
        <v>0</v>
      </c>
      <c r="G381" t="s">
        <v>7</v>
      </c>
    </row>
    <row r="382" spans="1:7" x14ac:dyDescent="0.25">
      <c r="A382" t="s">
        <v>1909</v>
      </c>
      <c r="B382" t="s">
        <v>170</v>
      </c>
      <c r="C382" s="10">
        <v>7.4205720800000003</v>
      </c>
      <c r="D382" s="10">
        <v>7.44</v>
      </c>
      <c r="E382" s="10">
        <v>7.4205699999999997</v>
      </c>
      <c r="F382" s="10">
        <v>0</v>
      </c>
      <c r="G382" t="s">
        <v>111</v>
      </c>
    </row>
    <row r="383" spans="1:7" x14ac:dyDescent="0.25">
      <c r="A383" t="s">
        <v>1909</v>
      </c>
      <c r="B383" t="s">
        <v>833</v>
      </c>
      <c r="C383" s="10">
        <v>5.7384475799999999</v>
      </c>
      <c r="D383" s="10">
        <v>5.74</v>
      </c>
      <c r="E383" s="10">
        <v>5.7384500000000003</v>
      </c>
      <c r="F383" s="10">
        <v>0</v>
      </c>
      <c r="G383" t="s">
        <v>7</v>
      </c>
    </row>
    <row r="384" spans="1:7" x14ac:dyDescent="0.25">
      <c r="A384" t="s">
        <v>1909</v>
      </c>
      <c r="B384" t="s">
        <v>1114</v>
      </c>
      <c r="C384" s="10">
        <v>8.3817860799999995</v>
      </c>
      <c r="D384" s="10">
        <v>8.36</v>
      </c>
      <c r="E384" s="10">
        <v>8.36</v>
      </c>
      <c r="F384" s="10">
        <v>2.1786079999999999E-2</v>
      </c>
      <c r="G384" t="s">
        <v>10</v>
      </c>
    </row>
    <row r="385" spans="1:7" x14ac:dyDescent="0.25">
      <c r="A385" t="s">
        <v>1909</v>
      </c>
      <c r="B385" t="s">
        <v>1334</v>
      </c>
      <c r="C385" s="10">
        <v>0.68246194000000004</v>
      </c>
      <c r="D385" s="10">
        <v>0.69</v>
      </c>
      <c r="E385" s="10">
        <v>0.68245999999999996</v>
      </c>
      <c r="F385" s="10">
        <v>0</v>
      </c>
      <c r="G385" t="s">
        <v>111</v>
      </c>
    </row>
    <row r="386" spans="1:7" x14ac:dyDescent="0.25">
      <c r="A386" t="s">
        <v>1909</v>
      </c>
      <c r="B386" t="s">
        <v>127</v>
      </c>
      <c r="C386" s="10">
        <v>4.1524444799999998</v>
      </c>
      <c r="D386" s="10">
        <v>4.1500000000000004</v>
      </c>
      <c r="E386" s="10">
        <v>4.1524400000000004</v>
      </c>
      <c r="F386" s="10">
        <v>0</v>
      </c>
      <c r="G386" t="s">
        <v>7</v>
      </c>
    </row>
    <row r="387" spans="1:7" x14ac:dyDescent="0.25">
      <c r="A387" t="s">
        <v>1909</v>
      </c>
      <c r="B387" t="s">
        <v>9</v>
      </c>
      <c r="C387" s="10">
        <v>1.6436759400000001</v>
      </c>
      <c r="D387" s="10">
        <v>1.65</v>
      </c>
      <c r="E387" s="10">
        <v>1.64368</v>
      </c>
      <c r="F387" s="10">
        <v>0</v>
      </c>
      <c r="G387" t="s">
        <v>111</v>
      </c>
    </row>
    <row r="388" spans="1:7" x14ac:dyDescent="0.25">
      <c r="A388" t="s">
        <v>1909</v>
      </c>
      <c r="B388" t="s">
        <v>524</v>
      </c>
      <c r="C388" s="10">
        <v>0.13456995999999999</v>
      </c>
      <c r="D388" s="10">
        <v>0.14000000000000001</v>
      </c>
      <c r="E388" s="10">
        <v>0.13457</v>
      </c>
      <c r="F388" s="10">
        <v>0</v>
      </c>
      <c r="G388" t="s">
        <v>111</v>
      </c>
    </row>
    <row r="389" spans="1:7" x14ac:dyDescent="0.25">
      <c r="A389" t="s">
        <v>1909</v>
      </c>
      <c r="B389" t="s">
        <v>282</v>
      </c>
      <c r="C389" s="10">
        <v>16.244516600000001</v>
      </c>
      <c r="D389" s="10">
        <v>16.239999999999998</v>
      </c>
      <c r="E389" s="10">
        <v>16.244520000000001</v>
      </c>
      <c r="F389" s="10">
        <v>0</v>
      </c>
      <c r="G389" t="s">
        <v>7</v>
      </c>
    </row>
    <row r="390" spans="1:7" x14ac:dyDescent="0.25">
      <c r="A390" t="s">
        <v>1909</v>
      </c>
      <c r="B390" t="s">
        <v>1933</v>
      </c>
      <c r="C390" s="10">
        <v>1.7878580399999999</v>
      </c>
      <c r="D390" s="10">
        <v>1.8</v>
      </c>
      <c r="E390" s="10">
        <v>1.78786</v>
      </c>
      <c r="F390" s="10">
        <v>0</v>
      </c>
      <c r="G390" t="s">
        <v>111</v>
      </c>
    </row>
    <row r="391" spans="1:7" x14ac:dyDescent="0.25">
      <c r="A391" t="s">
        <v>1909</v>
      </c>
      <c r="B391" t="s">
        <v>52</v>
      </c>
      <c r="C391" s="10">
        <v>0.60556482</v>
      </c>
      <c r="D391" s="10">
        <v>0</v>
      </c>
      <c r="E391" s="10">
        <v>0</v>
      </c>
      <c r="F391" s="10">
        <v>0.60556482</v>
      </c>
      <c r="G391" t="s">
        <v>8</v>
      </c>
    </row>
    <row r="392" spans="1:7" x14ac:dyDescent="0.25">
      <c r="A392" t="s">
        <v>1909</v>
      </c>
      <c r="B392" t="s">
        <v>836</v>
      </c>
      <c r="C392" s="10">
        <v>1.2880267599999999</v>
      </c>
      <c r="D392" s="10">
        <v>1.3</v>
      </c>
      <c r="E392" s="10">
        <v>1.28803</v>
      </c>
      <c r="F392" s="10">
        <v>0</v>
      </c>
      <c r="G392" t="s">
        <v>111</v>
      </c>
    </row>
    <row r="393" spans="1:7" x14ac:dyDescent="0.25">
      <c r="A393" t="s">
        <v>1909</v>
      </c>
      <c r="B393" t="s">
        <v>804</v>
      </c>
      <c r="C393" s="10">
        <v>4.84451856</v>
      </c>
      <c r="D393" s="10">
        <v>4.8499999999999996</v>
      </c>
      <c r="E393" s="10">
        <v>4.8445200000000002</v>
      </c>
      <c r="F393" s="10">
        <v>0</v>
      </c>
      <c r="G393" t="s">
        <v>111</v>
      </c>
    </row>
    <row r="394" spans="1:7" x14ac:dyDescent="0.25">
      <c r="A394" t="s">
        <v>1909</v>
      </c>
      <c r="B394" t="s">
        <v>84</v>
      </c>
      <c r="C394" s="10">
        <v>3.3738611399999998</v>
      </c>
      <c r="D394" s="10">
        <v>3.38</v>
      </c>
      <c r="E394" s="10">
        <v>3.3738600000000001</v>
      </c>
      <c r="F394" s="10">
        <v>0</v>
      </c>
      <c r="G394" t="s">
        <v>111</v>
      </c>
    </row>
    <row r="395" spans="1:7" x14ac:dyDescent="0.25">
      <c r="A395" t="s">
        <v>1909</v>
      </c>
      <c r="B395" t="s">
        <v>1628</v>
      </c>
      <c r="C395" s="10">
        <v>4.0563230800000003</v>
      </c>
      <c r="D395" s="10">
        <v>4.0599999999999996</v>
      </c>
      <c r="E395" s="10">
        <v>4.0563200000000004</v>
      </c>
      <c r="F395" s="10">
        <v>0</v>
      </c>
      <c r="G395" t="s">
        <v>7</v>
      </c>
    </row>
    <row r="396" spans="1:7" x14ac:dyDescent="0.25">
      <c r="A396" t="s">
        <v>1909</v>
      </c>
      <c r="B396" t="s">
        <v>1934</v>
      </c>
      <c r="C396" s="10">
        <v>28.471158679999998</v>
      </c>
      <c r="D396" s="10">
        <v>28.47</v>
      </c>
      <c r="E396" s="10">
        <v>28.471160000000001</v>
      </c>
      <c r="F396" s="10">
        <v>0</v>
      </c>
      <c r="G396" t="s">
        <v>7</v>
      </c>
    </row>
    <row r="397" spans="1:7" x14ac:dyDescent="0.25">
      <c r="A397" t="s">
        <v>1909</v>
      </c>
      <c r="B397" t="s">
        <v>613</v>
      </c>
      <c r="C397" s="10">
        <v>8.1030340200000008</v>
      </c>
      <c r="D397" s="10">
        <v>8.09</v>
      </c>
      <c r="E397" s="10">
        <v>8.09</v>
      </c>
      <c r="F397" s="10">
        <v>1.303402E-2</v>
      </c>
      <c r="G397" t="s">
        <v>10</v>
      </c>
    </row>
    <row r="398" spans="1:7" x14ac:dyDescent="0.25">
      <c r="A398" t="s">
        <v>1909</v>
      </c>
      <c r="B398" t="s">
        <v>1629</v>
      </c>
      <c r="C398" s="10">
        <v>5.2962891399999998</v>
      </c>
      <c r="D398" s="10">
        <v>5.34</v>
      </c>
      <c r="E398" s="10">
        <v>5.2962899999999999</v>
      </c>
      <c r="F398" s="10">
        <v>0</v>
      </c>
      <c r="G398" t="s">
        <v>111</v>
      </c>
    </row>
    <row r="399" spans="1:7" x14ac:dyDescent="0.25">
      <c r="A399" t="s">
        <v>1909</v>
      </c>
      <c r="B399" t="s">
        <v>253</v>
      </c>
      <c r="C399" s="10">
        <v>1.6436759400000001</v>
      </c>
      <c r="D399" s="10">
        <v>1.66</v>
      </c>
      <c r="E399" s="10">
        <v>1.64368</v>
      </c>
      <c r="F399" s="10">
        <v>0</v>
      </c>
      <c r="G399" t="s">
        <v>111</v>
      </c>
    </row>
    <row r="400" spans="1:7" x14ac:dyDescent="0.25">
      <c r="A400" t="s">
        <v>1909</v>
      </c>
      <c r="B400" t="s">
        <v>649</v>
      </c>
      <c r="C400" s="10">
        <v>4.8541306999999998</v>
      </c>
      <c r="D400" s="10">
        <v>4.91</v>
      </c>
      <c r="E400" s="10">
        <v>4.8541299999999996</v>
      </c>
      <c r="F400" s="10">
        <v>0</v>
      </c>
      <c r="G400" t="s">
        <v>111</v>
      </c>
    </row>
    <row r="401" spans="1:7" x14ac:dyDescent="0.25">
      <c r="A401" t="s">
        <v>1909</v>
      </c>
      <c r="B401" t="s">
        <v>1666</v>
      </c>
      <c r="C401" s="10">
        <v>0.37487345999999999</v>
      </c>
      <c r="D401" s="10">
        <v>0.39</v>
      </c>
      <c r="E401" s="10">
        <v>0.37486999999999998</v>
      </c>
      <c r="F401" s="10">
        <v>0</v>
      </c>
      <c r="G401" t="s">
        <v>111</v>
      </c>
    </row>
    <row r="402" spans="1:7" x14ac:dyDescent="0.25">
      <c r="A402" t="s">
        <v>1909</v>
      </c>
      <c r="B402" t="s">
        <v>152</v>
      </c>
      <c r="C402" s="10">
        <v>4.2870144400000001</v>
      </c>
      <c r="D402" s="10">
        <v>4.28</v>
      </c>
      <c r="E402" s="10">
        <v>4.28</v>
      </c>
      <c r="F402" s="10">
        <v>7.0144400000000003E-3</v>
      </c>
      <c r="G402" t="s">
        <v>10</v>
      </c>
    </row>
    <row r="403" spans="1:7" x14ac:dyDescent="0.25">
      <c r="A403" t="s">
        <v>1909</v>
      </c>
      <c r="B403" t="s">
        <v>892</v>
      </c>
      <c r="C403" s="10">
        <v>0.83625618000000002</v>
      </c>
      <c r="D403" s="10">
        <v>0.85</v>
      </c>
      <c r="E403" s="10">
        <v>0.83626</v>
      </c>
      <c r="F403" s="10">
        <v>0</v>
      </c>
      <c r="G403" t="s">
        <v>111</v>
      </c>
    </row>
    <row r="404" spans="1:7" x14ac:dyDescent="0.25">
      <c r="A404" t="s">
        <v>1909</v>
      </c>
      <c r="B404" t="s">
        <v>299</v>
      </c>
      <c r="C404" s="10">
        <v>10.65025112</v>
      </c>
      <c r="D404" s="10">
        <v>10.68</v>
      </c>
      <c r="E404" s="10">
        <v>10.65025</v>
      </c>
      <c r="F404" s="10">
        <v>0</v>
      </c>
      <c r="G404" t="s">
        <v>111</v>
      </c>
    </row>
    <row r="405" spans="1:7" x14ac:dyDescent="0.25">
      <c r="A405" t="s">
        <v>1909</v>
      </c>
      <c r="B405" t="s">
        <v>510</v>
      </c>
      <c r="C405" s="10">
        <v>1.93204014</v>
      </c>
      <c r="D405" s="10">
        <v>1.94</v>
      </c>
      <c r="E405" s="10">
        <v>1.93204</v>
      </c>
      <c r="F405" s="10">
        <v>0</v>
      </c>
      <c r="G405" t="s">
        <v>111</v>
      </c>
    </row>
    <row r="406" spans="1:7" x14ac:dyDescent="0.25">
      <c r="A406" t="s">
        <v>1909</v>
      </c>
      <c r="B406" t="s">
        <v>647</v>
      </c>
      <c r="C406" s="10">
        <v>1.8935915800000001</v>
      </c>
      <c r="D406" s="10">
        <v>1.85</v>
      </c>
      <c r="E406" s="10">
        <v>1.85</v>
      </c>
      <c r="F406" s="10">
        <v>4.3591579999999998E-2</v>
      </c>
      <c r="G406" t="s">
        <v>10</v>
      </c>
    </row>
    <row r="407" spans="1:7" x14ac:dyDescent="0.25">
      <c r="A407" t="s">
        <v>1909</v>
      </c>
      <c r="B407" t="s">
        <v>1935</v>
      </c>
      <c r="C407" s="10">
        <v>0.87470473999999998</v>
      </c>
      <c r="D407" s="10">
        <v>0.88</v>
      </c>
      <c r="E407" s="10">
        <v>0.87470000000000003</v>
      </c>
      <c r="F407" s="10">
        <v>0</v>
      </c>
      <c r="G407" t="s">
        <v>111</v>
      </c>
    </row>
    <row r="408" spans="1:7" x14ac:dyDescent="0.25">
      <c r="A408" t="s">
        <v>1909</v>
      </c>
      <c r="B408" t="s">
        <v>1936</v>
      </c>
      <c r="C408" s="10">
        <v>10.49645688</v>
      </c>
      <c r="D408" s="10">
        <v>10.54</v>
      </c>
      <c r="E408" s="10">
        <v>10.496460000000001</v>
      </c>
      <c r="F408" s="10">
        <v>0</v>
      </c>
      <c r="G408" t="s">
        <v>111</v>
      </c>
    </row>
    <row r="409" spans="1:7" x14ac:dyDescent="0.25">
      <c r="A409" t="s">
        <v>1909</v>
      </c>
      <c r="B409" t="s">
        <v>675</v>
      </c>
      <c r="C409" s="10">
        <v>3.4123096999999998</v>
      </c>
      <c r="D409" s="10">
        <v>3.43</v>
      </c>
      <c r="E409" s="10">
        <v>3.4123100000000002</v>
      </c>
      <c r="F409" s="10">
        <v>0</v>
      </c>
      <c r="G409" t="s">
        <v>111</v>
      </c>
    </row>
    <row r="410" spans="1:7" x14ac:dyDescent="0.25">
      <c r="A410" t="s">
        <v>1909</v>
      </c>
      <c r="B410" t="s">
        <v>1607</v>
      </c>
      <c r="C410" s="10">
        <v>11.4865073</v>
      </c>
      <c r="D410" s="10">
        <v>11.5</v>
      </c>
      <c r="E410" s="10">
        <v>11.486510000000001</v>
      </c>
      <c r="F410" s="10">
        <v>0</v>
      </c>
      <c r="G410" t="s">
        <v>111</v>
      </c>
    </row>
    <row r="411" spans="1:7" x14ac:dyDescent="0.25">
      <c r="A411" t="s">
        <v>1909</v>
      </c>
      <c r="B411" t="s">
        <v>123</v>
      </c>
      <c r="C411" s="10">
        <v>2.3165257399999999</v>
      </c>
      <c r="D411" s="10">
        <v>2.3199999999999998</v>
      </c>
      <c r="E411" s="10">
        <v>2.3165300000000002</v>
      </c>
      <c r="F411" s="10">
        <v>0</v>
      </c>
      <c r="G411" t="s">
        <v>7</v>
      </c>
    </row>
    <row r="412" spans="1:7" x14ac:dyDescent="0.25">
      <c r="A412" t="s">
        <v>1909</v>
      </c>
      <c r="B412" t="s">
        <v>1937</v>
      </c>
      <c r="C412" s="10">
        <v>6.2671152799999996</v>
      </c>
      <c r="D412" s="10">
        <v>6.26</v>
      </c>
      <c r="E412" s="10">
        <v>6.26</v>
      </c>
      <c r="F412" s="10">
        <v>7.1152799999999999E-3</v>
      </c>
      <c r="G412" t="s">
        <v>10</v>
      </c>
    </row>
    <row r="413" spans="1:7" x14ac:dyDescent="0.25">
      <c r="A413" t="s">
        <v>1909</v>
      </c>
      <c r="B413" t="s">
        <v>1468</v>
      </c>
      <c r="C413" s="10">
        <v>1.1342325200000001</v>
      </c>
      <c r="D413" s="10">
        <v>1.1599999999999999</v>
      </c>
      <c r="E413" s="10">
        <v>1.1342300000000001</v>
      </c>
      <c r="F413" s="10">
        <v>0</v>
      </c>
      <c r="G413" t="s">
        <v>111</v>
      </c>
    </row>
    <row r="414" spans="1:7" x14ac:dyDescent="0.25">
      <c r="A414" t="s">
        <v>1909</v>
      </c>
      <c r="B414" t="s">
        <v>195</v>
      </c>
      <c r="C414" s="10">
        <v>3.0374362399999999</v>
      </c>
      <c r="D414" s="10">
        <v>3.03</v>
      </c>
      <c r="E414" s="10">
        <v>3.03</v>
      </c>
      <c r="F414" s="10">
        <v>7.4362400000000002E-3</v>
      </c>
      <c r="G414" t="s">
        <v>10</v>
      </c>
    </row>
    <row r="415" spans="1:7" x14ac:dyDescent="0.25">
      <c r="A415" t="s">
        <v>1909</v>
      </c>
      <c r="B415" t="s">
        <v>1248</v>
      </c>
      <c r="C415" s="10">
        <v>5.0079249399999997</v>
      </c>
      <c r="D415" s="10">
        <v>5.03</v>
      </c>
      <c r="E415" s="10">
        <v>5.0079200000000004</v>
      </c>
      <c r="F415" s="10">
        <v>0</v>
      </c>
      <c r="G415" t="s">
        <v>111</v>
      </c>
    </row>
    <row r="416" spans="1:7" x14ac:dyDescent="0.25">
      <c r="A416" t="s">
        <v>1909</v>
      </c>
      <c r="B416" t="s">
        <v>35</v>
      </c>
      <c r="C416" s="10">
        <v>1.67251236</v>
      </c>
      <c r="D416" s="10">
        <v>1.65</v>
      </c>
      <c r="E416" s="10">
        <v>1.65</v>
      </c>
      <c r="F416" s="10">
        <v>2.2512359999999999E-2</v>
      </c>
      <c r="G416" t="s">
        <v>10</v>
      </c>
    </row>
    <row r="417" spans="1:7" x14ac:dyDescent="0.25">
      <c r="A417" t="s">
        <v>1909</v>
      </c>
      <c r="B417" t="s">
        <v>1844</v>
      </c>
      <c r="C417" s="10">
        <v>6.7092737199999997</v>
      </c>
      <c r="D417" s="10">
        <v>6.7</v>
      </c>
      <c r="E417" s="10">
        <v>6.7</v>
      </c>
      <c r="F417" s="10">
        <v>9.2737199999999992E-3</v>
      </c>
      <c r="G417" t="s">
        <v>10</v>
      </c>
    </row>
    <row r="418" spans="1:7" x14ac:dyDescent="0.25">
      <c r="A418" t="s">
        <v>1909</v>
      </c>
      <c r="B418" t="s">
        <v>905</v>
      </c>
      <c r="C418" s="10">
        <v>0.63440123999999998</v>
      </c>
      <c r="D418" s="10">
        <v>0.63</v>
      </c>
      <c r="E418" s="10">
        <v>0.63439999999999996</v>
      </c>
      <c r="F418" s="10">
        <v>0</v>
      </c>
      <c r="G418" t="s">
        <v>7</v>
      </c>
    </row>
    <row r="419" spans="1:7" x14ac:dyDescent="0.25">
      <c r="A419" t="s">
        <v>1909</v>
      </c>
      <c r="B419" t="s">
        <v>575</v>
      </c>
      <c r="C419" s="10">
        <v>10.8136575</v>
      </c>
      <c r="D419" s="10">
        <v>10.81</v>
      </c>
      <c r="E419" s="10">
        <v>10.81366</v>
      </c>
      <c r="F419" s="10">
        <v>0</v>
      </c>
      <c r="G419" t="s">
        <v>7</v>
      </c>
    </row>
    <row r="420" spans="1:7" x14ac:dyDescent="0.25">
      <c r="A420" t="s">
        <v>1909</v>
      </c>
      <c r="B420" t="s">
        <v>1668</v>
      </c>
      <c r="C420" s="10">
        <v>1.3745360200000001</v>
      </c>
      <c r="D420" s="10">
        <v>1.39</v>
      </c>
      <c r="E420" s="10">
        <v>1.3745400000000001</v>
      </c>
      <c r="F420" s="10">
        <v>0</v>
      </c>
      <c r="G420" t="s">
        <v>111</v>
      </c>
    </row>
    <row r="421" spans="1:7" x14ac:dyDescent="0.25">
      <c r="A421" t="s">
        <v>1909</v>
      </c>
      <c r="B421" t="s">
        <v>83</v>
      </c>
      <c r="C421" s="10">
        <v>11.938277879999999</v>
      </c>
      <c r="D421" s="10">
        <v>11.93</v>
      </c>
      <c r="E421" s="10">
        <v>11.93</v>
      </c>
      <c r="F421" s="10">
        <v>8.2778799999999996E-3</v>
      </c>
      <c r="G421" t="s">
        <v>10</v>
      </c>
    </row>
    <row r="422" spans="1:7" x14ac:dyDescent="0.25">
      <c r="A422" t="s">
        <v>1909</v>
      </c>
      <c r="B422" t="s">
        <v>722</v>
      </c>
      <c r="C422" s="10">
        <v>2.20118006</v>
      </c>
      <c r="D422" s="10">
        <v>2.1800000000000002</v>
      </c>
      <c r="E422" s="10">
        <v>2.1800000000000002</v>
      </c>
      <c r="F422" s="10">
        <v>2.1180060000000001E-2</v>
      </c>
      <c r="G422" t="s">
        <v>10</v>
      </c>
    </row>
    <row r="423" spans="1:7" x14ac:dyDescent="0.25">
      <c r="A423" t="s">
        <v>1909</v>
      </c>
      <c r="B423" t="s">
        <v>1845</v>
      </c>
      <c r="C423" s="10">
        <v>2.4318714199999998</v>
      </c>
      <c r="D423" s="10">
        <v>2.46</v>
      </c>
      <c r="E423" s="10">
        <v>2.43187</v>
      </c>
      <c r="F423" s="10">
        <v>0</v>
      </c>
      <c r="G423" t="s">
        <v>111</v>
      </c>
    </row>
    <row r="424" spans="1:7" x14ac:dyDescent="0.25">
      <c r="A424" t="s">
        <v>1909</v>
      </c>
      <c r="B424" t="s">
        <v>807</v>
      </c>
      <c r="C424" s="10">
        <v>8.2952768199999998</v>
      </c>
      <c r="D424" s="10">
        <v>8.3000000000000007</v>
      </c>
      <c r="E424" s="10">
        <v>8.29528</v>
      </c>
      <c r="F424" s="10">
        <v>0</v>
      </c>
      <c r="G424" t="s">
        <v>7</v>
      </c>
    </row>
    <row r="425" spans="1:7" x14ac:dyDescent="0.25">
      <c r="A425" t="s">
        <v>1909</v>
      </c>
      <c r="B425" t="s">
        <v>46</v>
      </c>
      <c r="C425" s="10">
        <v>1.01888684</v>
      </c>
      <c r="D425" s="10">
        <v>1.03</v>
      </c>
      <c r="E425" s="10">
        <v>1.0188900000000001</v>
      </c>
      <c r="F425" s="10">
        <v>0</v>
      </c>
      <c r="G425" t="s">
        <v>111</v>
      </c>
    </row>
    <row r="426" spans="1:7" x14ac:dyDescent="0.25">
      <c r="A426" t="s">
        <v>1909</v>
      </c>
      <c r="B426" t="s">
        <v>1641</v>
      </c>
      <c r="C426" s="10">
        <v>3.40269756</v>
      </c>
      <c r="D426" s="10">
        <v>3.4</v>
      </c>
      <c r="E426" s="10">
        <v>3.4026999999999998</v>
      </c>
      <c r="F426" s="10">
        <v>0</v>
      </c>
      <c r="G426" t="s">
        <v>7</v>
      </c>
    </row>
    <row r="427" spans="1:7" x14ac:dyDescent="0.25">
      <c r="A427" t="s">
        <v>1909</v>
      </c>
      <c r="B427" t="s">
        <v>1170</v>
      </c>
      <c r="C427" s="10">
        <v>2.9893755400000002</v>
      </c>
      <c r="D427" s="10">
        <v>3</v>
      </c>
      <c r="E427" s="10">
        <v>2.9893800000000001</v>
      </c>
      <c r="F427" s="10">
        <v>0</v>
      </c>
      <c r="G427" t="s">
        <v>111</v>
      </c>
    </row>
    <row r="428" spans="1:7" x14ac:dyDescent="0.25">
      <c r="A428" t="s">
        <v>1909</v>
      </c>
      <c r="B428" t="s">
        <v>1238</v>
      </c>
      <c r="C428" s="10">
        <v>11.11163384</v>
      </c>
      <c r="D428" s="10">
        <v>11.11</v>
      </c>
      <c r="E428" s="10">
        <v>11.11163</v>
      </c>
      <c r="F428" s="10">
        <v>0</v>
      </c>
      <c r="G428" t="s">
        <v>7</v>
      </c>
    </row>
    <row r="429" spans="1:7" x14ac:dyDescent="0.25">
      <c r="A429" t="s">
        <v>1909</v>
      </c>
      <c r="B429" t="s">
        <v>772</v>
      </c>
      <c r="C429" s="10">
        <v>5.7768961399999998</v>
      </c>
      <c r="D429" s="10">
        <v>5.74</v>
      </c>
      <c r="E429" s="10">
        <v>5.74</v>
      </c>
      <c r="F429" s="10">
        <v>3.6896140000000001E-2</v>
      </c>
      <c r="G429" t="s">
        <v>10</v>
      </c>
    </row>
    <row r="430" spans="1:7" x14ac:dyDescent="0.25">
      <c r="A430" t="s">
        <v>1909</v>
      </c>
      <c r="B430" t="s">
        <v>1642</v>
      </c>
      <c r="C430" s="10">
        <v>3.2392911799999999</v>
      </c>
      <c r="D430" s="10">
        <v>3.24</v>
      </c>
      <c r="E430" s="10">
        <v>3.23929</v>
      </c>
      <c r="F430" s="10">
        <v>0</v>
      </c>
      <c r="G430" t="s">
        <v>7</v>
      </c>
    </row>
    <row r="431" spans="1:7" x14ac:dyDescent="0.25">
      <c r="A431" t="s">
        <v>1909</v>
      </c>
      <c r="B431" t="s">
        <v>182</v>
      </c>
      <c r="C431" s="10">
        <v>5.3731862599999998</v>
      </c>
      <c r="D431" s="10">
        <v>5.39</v>
      </c>
      <c r="E431" s="10">
        <v>5.3731900000000001</v>
      </c>
      <c r="F431" s="10">
        <v>0</v>
      </c>
      <c r="G431" t="s">
        <v>111</v>
      </c>
    </row>
    <row r="432" spans="1:7" x14ac:dyDescent="0.25">
      <c r="A432" t="s">
        <v>1909</v>
      </c>
      <c r="B432" t="s">
        <v>1015</v>
      </c>
      <c r="C432" s="10">
        <v>2.0858343800000001</v>
      </c>
      <c r="D432" s="10">
        <v>2.08</v>
      </c>
      <c r="E432" s="10">
        <v>2.08</v>
      </c>
      <c r="F432" s="10">
        <v>5.8343800000000001E-3</v>
      </c>
      <c r="G432" t="s">
        <v>10</v>
      </c>
    </row>
    <row r="433" spans="1:7" x14ac:dyDescent="0.25">
      <c r="A433" t="s">
        <v>1909</v>
      </c>
      <c r="B433" t="s">
        <v>1847</v>
      </c>
      <c r="C433" s="10">
        <v>2.8451934400000001</v>
      </c>
      <c r="D433" s="10">
        <v>2.87</v>
      </c>
      <c r="E433" s="10">
        <v>2.8451900000000001</v>
      </c>
      <c r="F433" s="10">
        <v>0</v>
      </c>
      <c r="G433" t="s">
        <v>111</v>
      </c>
    </row>
    <row r="434" spans="1:7" x14ac:dyDescent="0.25">
      <c r="A434" t="s">
        <v>1909</v>
      </c>
      <c r="B434" t="s">
        <v>14</v>
      </c>
      <c r="C434" s="10">
        <v>8.1222583000000004</v>
      </c>
      <c r="D434" s="10">
        <v>8.1</v>
      </c>
      <c r="E434" s="10">
        <v>8.1</v>
      </c>
      <c r="F434" s="10">
        <v>2.2258300000000002E-2</v>
      </c>
      <c r="G434" t="s">
        <v>10</v>
      </c>
    </row>
    <row r="435" spans="1:7" x14ac:dyDescent="0.25">
      <c r="A435" t="s">
        <v>1909</v>
      </c>
      <c r="B435" t="s">
        <v>1317</v>
      </c>
      <c r="C435" s="10">
        <v>0</v>
      </c>
      <c r="D435" s="10">
        <v>0</v>
      </c>
      <c r="E435" s="10">
        <v>0</v>
      </c>
      <c r="F435" s="10">
        <v>0</v>
      </c>
      <c r="G435" t="s">
        <v>7</v>
      </c>
    </row>
    <row r="436" spans="1:7" x14ac:dyDescent="0.25">
      <c r="A436" t="s">
        <v>1909</v>
      </c>
      <c r="B436" t="s">
        <v>313</v>
      </c>
      <c r="C436" s="10">
        <v>7.76660912</v>
      </c>
      <c r="D436" s="10">
        <v>7.75</v>
      </c>
      <c r="E436" s="10">
        <v>7.75</v>
      </c>
      <c r="F436" s="10">
        <v>1.6609120000000002E-2</v>
      </c>
      <c r="G436" t="s">
        <v>10</v>
      </c>
    </row>
    <row r="437" spans="1:7" x14ac:dyDescent="0.25">
      <c r="A437" t="s">
        <v>1909</v>
      </c>
      <c r="B437" t="s">
        <v>1849</v>
      </c>
      <c r="C437" s="10">
        <v>5.8537932599999998</v>
      </c>
      <c r="D437" s="10">
        <v>5.87</v>
      </c>
      <c r="E437" s="10">
        <v>5.85379</v>
      </c>
      <c r="F437" s="10">
        <v>0</v>
      </c>
      <c r="G437" t="s">
        <v>111</v>
      </c>
    </row>
    <row r="438" spans="1:7" x14ac:dyDescent="0.25">
      <c r="A438" t="s">
        <v>1909</v>
      </c>
      <c r="B438" t="s">
        <v>442</v>
      </c>
      <c r="C438" s="10">
        <v>5.9787510800000003</v>
      </c>
      <c r="D438" s="10">
        <v>5.96</v>
      </c>
      <c r="E438" s="10">
        <v>5.96</v>
      </c>
      <c r="F438" s="10">
        <v>1.875108E-2</v>
      </c>
      <c r="G438" t="s">
        <v>10</v>
      </c>
    </row>
    <row r="439" spans="1:7" x14ac:dyDescent="0.25">
      <c r="A439" t="s">
        <v>1909</v>
      </c>
      <c r="B439" t="s">
        <v>1091</v>
      </c>
      <c r="C439" s="10">
        <v>3.6045525</v>
      </c>
      <c r="D439" s="10">
        <v>3.61</v>
      </c>
      <c r="E439" s="10">
        <v>3.6045500000000001</v>
      </c>
      <c r="F439" s="10">
        <v>0</v>
      </c>
      <c r="G439" t="s">
        <v>111</v>
      </c>
    </row>
    <row r="440" spans="1:7" x14ac:dyDescent="0.25">
      <c r="A440" t="s">
        <v>1909</v>
      </c>
      <c r="B440" t="s">
        <v>1621</v>
      </c>
      <c r="C440" s="10">
        <v>2.7779084599999999</v>
      </c>
      <c r="D440" s="10">
        <v>2.77</v>
      </c>
      <c r="E440" s="10">
        <v>2.77</v>
      </c>
      <c r="F440" s="10">
        <v>7.9084600000000008E-3</v>
      </c>
      <c r="G440" t="s">
        <v>10</v>
      </c>
    </row>
    <row r="441" spans="1:7" x14ac:dyDescent="0.25">
      <c r="A441" t="s">
        <v>1909</v>
      </c>
      <c r="B441" t="s">
        <v>706</v>
      </c>
      <c r="C441" s="10">
        <v>3.8544681399999998</v>
      </c>
      <c r="D441" s="10">
        <v>3.86</v>
      </c>
      <c r="E441" s="10">
        <v>3.8544700000000001</v>
      </c>
      <c r="F441" s="10">
        <v>0</v>
      </c>
      <c r="G441" t="s">
        <v>111</v>
      </c>
    </row>
    <row r="442" spans="1:7" x14ac:dyDescent="0.25">
      <c r="A442" t="s">
        <v>1909</v>
      </c>
      <c r="B442" t="s">
        <v>1190</v>
      </c>
      <c r="C442" s="10">
        <v>2.2876893200000001</v>
      </c>
      <c r="D442" s="10">
        <v>2.29</v>
      </c>
      <c r="E442" s="10">
        <v>2.28769</v>
      </c>
      <c r="F442" s="10">
        <v>0</v>
      </c>
      <c r="G442" t="s">
        <v>7</v>
      </c>
    </row>
    <row r="443" spans="1:7" x14ac:dyDescent="0.25">
      <c r="A443" t="s">
        <v>1909</v>
      </c>
      <c r="B443" t="s">
        <v>1212</v>
      </c>
      <c r="C443" s="10">
        <v>6.3440124000000004</v>
      </c>
      <c r="D443" s="10">
        <v>6.34</v>
      </c>
      <c r="E443" s="10">
        <v>6.3440099999999999</v>
      </c>
      <c r="F443" s="10">
        <v>0</v>
      </c>
      <c r="G443" t="s">
        <v>7</v>
      </c>
    </row>
    <row r="444" spans="1:7" x14ac:dyDescent="0.25">
      <c r="A444" t="s">
        <v>1909</v>
      </c>
      <c r="B444" t="s">
        <v>1368</v>
      </c>
      <c r="C444" s="10">
        <v>2.7875206000000001</v>
      </c>
      <c r="D444" s="10">
        <v>2.8</v>
      </c>
      <c r="E444" s="10">
        <v>2.7875200000000002</v>
      </c>
      <c r="F444" s="10">
        <v>0</v>
      </c>
      <c r="G444" t="s">
        <v>111</v>
      </c>
    </row>
    <row r="445" spans="1:7" x14ac:dyDescent="0.25">
      <c r="A445" t="s">
        <v>1909</v>
      </c>
      <c r="B445" t="s">
        <v>272</v>
      </c>
      <c r="C445" s="10">
        <v>1.3072510399999999</v>
      </c>
      <c r="D445" s="10">
        <v>1.31</v>
      </c>
      <c r="E445" s="10">
        <v>1.30725</v>
      </c>
      <c r="F445" s="10">
        <v>0</v>
      </c>
      <c r="G445" t="s">
        <v>7</v>
      </c>
    </row>
    <row r="446" spans="1:7" x14ac:dyDescent="0.25">
      <c r="A446" t="s">
        <v>1909</v>
      </c>
      <c r="B446" t="s">
        <v>1162</v>
      </c>
      <c r="C446" s="10">
        <v>13.92799086</v>
      </c>
      <c r="D446" s="10">
        <v>13.92</v>
      </c>
      <c r="E446" s="10">
        <v>13.92</v>
      </c>
      <c r="F446" s="10">
        <v>7.9908600000000007E-3</v>
      </c>
      <c r="G446" t="s">
        <v>10</v>
      </c>
    </row>
    <row r="447" spans="1:7" x14ac:dyDescent="0.25">
      <c r="A447" t="s">
        <v>1909</v>
      </c>
      <c r="B447" t="s">
        <v>1650</v>
      </c>
      <c r="C447" s="10">
        <v>1.7782458999999999</v>
      </c>
      <c r="D447" s="10">
        <v>1.79</v>
      </c>
      <c r="E447" s="10">
        <v>1.7782500000000001</v>
      </c>
      <c r="F447" s="10">
        <v>0</v>
      </c>
      <c r="G447" t="s">
        <v>111</v>
      </c>
    </row>
    <row r="448" spans="1:7" x14ac:dyDescent="0.25">
      <c r="A448" t="s">
        <v>1909</v>
      </c>
      <c r="B448" t="s">
        <v>1276</v>
      </c>
      <c r="C448" s="10">
        <v>3.5564917999999999</v>
      </c>
      <c r="D448" s="10">
        <v>3.54</v>
      </c>
      <c r="E448" s="10">
        <v>3.54</v>
      </c>
      <c r="F448" s="10">
        <v>1.6491800000000001E-2</v>
      </c>
      <c r="G448" t="s">
        <v>10</v>
      </c>
    </row>
    <row r="449" spans="1:7" x14ac:dyDescent="0.25">
      <c r="A449" t="s">
        <v>1909</v>
      </c>
      <c r="B449" t="s">
        <v>1178</v>
      </c>
      <c r="C449" s="10">
        <v>5.4981440800000003</v>
      </c>
      <c r="D449" s="10">
        <v>5.48</v>
      </c>
      <c r="E449" s="10">
        <v>5.48</v>
      </c>
      <c r="F449" s="10">
        <v>1.814408E-2</v>
      </c>
      <c r="G449" t="s">
        <v>10</v>
      </c>
    </row>
    <row r="450" spans="1:7" x14ac:dyDescent="0.25">
      <c r="A450" t="s">
        <v>1909</v>
      </c>
      <c r="B450" t="s">
        <v>1390</v>
      </c>
      <c r="C450" s="10">
        <v>1.5860031000000001</v>
      </c>
      <c r="D450" s="10">
        <v>1.57</v>
      </c>
      <c r="E450" s="10">
        <v>1.57</v>
      </c>
      <c r="F450" s="10">
        <v>1.6003099999999999E-2</v>
      </c>
      <c r="G450" t="s">
        <v>10</v>
      </c>
    </row>
    <row r="451" spans="1:7" x14ac:dyDescent="0.25">
      <c r="A451" t="s">
        <v>1909</v>
      </c>
      <c r="B451" t="s">
        <v>765</v>
      </c>
      <c r="C451" s="10">
        <v>3.7295103200000002</v>
      </c>
      <c r="D451" s="10">
        <v>3.73</v>
      </c>
      <c r="E451" s="10">
        <v>3.7295099999999999</v>
      </c>
      <c r="F451" s="10">
        <v>0</v>
      </c>
      <c r="G451" t="s">
        <v>7</v>
      </c>
    </row>
    <row r="452" spans="1:7" x14ac:dyDescent="0.25">
      <c r="A452" t="s">
        <v>1909</v>
      </c>
      <c r="B452" t="s">
        <v>291</v>
      </c>
      <c r="C452" s="10">
        <v>1.95126442</v>
      </c>
      <c r="D452" s="10">
        <v>1.93</v>
      </c>
      <c r="E452" s="10">
        <v>1.93</v>
      </c>
      <c r="F452" s="10">
        <v>2.1264419999999999E-2</v>
      </c>
      <c r="G452" t="s">
        <v>10</v>
      </c>
    </row>
    <row r="453" spans="1:7" x14ac:dyDescent="0.25">
      <c r="A453" t="s">
        <v>1909</v>
      </c>
      <c r="B453" t="s">
        <v>837</v>
      </c>
      <c r="C453" s="10">
        <v>6.7284979999999994E-2</v>
      </c>
      <c r="D453" s="10">
        <v>7.0000000000000007E-2</v>
      </c>
      <c r="E453" s="10">
        <v>6.7280000000000006E-2</v>
      </c>
      <c r="F453" s="10">
        <v>0</v>
      </c>
      <c r="G453" t="s">
        <v>7</v>
      </c>
    </row>
    <row r="454" spans="1:7" x14ac:dyDescent="0.25">
      <c r="A454" t="s">
        <v>1909</v>
      </c>
      <c r="B454" t="s">
        <v>460</v>
      </c>
      <c r="C454" s="10">
        <v>1.46104528</v>
      </c>
      <c r="D454" s="10">
        <v>1.45</v>
      </c>
      <c r="E454" s="10">
        <v>1.45</v>
      </c>
      <c r="F454" s="10">
        <v>1.1045279999999999E-2</v>
      </c>
      <c r="G454" t="s">
        <v>10</v>
      </c>
    </row>
    <row r="455" spans="1:7" x14ac:dyDescent="0.25">
      <c r="A455" t="s">
        <v>1909</v>
      </c>
      <c r="B455" t="s">
        <v>260</v>
      </c>
      <c r="C455" s="10">
        <v>0.60556482</v>
      </c>
      <c r="D455" s="10">
        <v>0.61</v>
      </c>
      <c r="E455" s="10">
        <v>0.60555999999999999</v>
      </c>
      <c r="F455" s="10">
        <v>0</v>
      </c>
      <c r="G455" t="s">
        <v>7</v>
      </c>
    </row>
    <row r="456" spans="1:7" x14ac:dyDescent="0.25">
      <c r="A456" t="s">
        <v>1909</v>
      </c>
      <c r="B456" t="s">
        <v>1130</v>
      </c>
      <c r="C456" s="10">
        <v>6.6804373000000004</v>
      </c>
      <c r="D456" s="10">
        <v>6.7</v>
      </c>
      <c r="E456" s="10">
        <v>6.6804399999999999</v>
      </c>
      <c r="F456" s="10">
        <v>0</v>
      </c>
      <c r="G456" t="s">
        <v>111</v>
      </c>
    </row>
    <row r="457" spans="1:7" x14ac:dyDescent="0.25">
      <c r="A457" t="s">
        <v>1909</v>
      </c>
      <c r="B457" t="s">
        <v>209</v>
      </c>
      <c r="C457" s="10">
        <v>1.0092747</v>
      </c>
      <c r="D457" s="10">
        <v>1.01</v>
      </c>
      <c r="E457" s="10">
        <v>1.0092699999999999</v>
      </c>
      <c r="F457" s="10">
        <v>0</v>
      </c>
      <c r="G457" t="s">
        <v>7</v>
      </c>
    </row>
    <row r="458" spans="1:7" x14ac:dyDescent="0.25">
      <c r="A458" t="s">
        <v>1909</v>
      </c>
      <c r="B458" t="s">
        <v>771</v>
      </c>
      <c r="C458" s="10">
        <v>26.750585619999999</v>
      </c>
      <c r="D458" s="10">
        <v>26.76</v>
      </c>
      <c r="E458" s="10">
        <v>26.750589999999999</v>
      </c>
      <c r="F458" s="10">
        <v>0</v>
      </c>
      <c r="G458" t="s">
        <v>111</v>
      </c>
    </row>
    <row r="459" spans="1:7" x14ac:dyDescent="0.25">
      <c r="A459" t="s">
        <v>1909</v>
      </c>
      <c r="B459" t="s">
        <v>520</v>
      </c>
      <c r="C459" s="10">
        <v>5.0367613599999999</v>
      </c>
      <c r="D459" s="10">
        <v>5.03</v>
      </c>
      <c r="E459" s="10">
        <v>5.03</v>
      </c>
      <c r="F459" s="10">
        <v>6.7613600000000001E-3</v>
      </c>
      <c r="G459" t="s">
        <v>10</v>
      </c>
    </row>
    <row r="460" spans="1:7" x14ac:dyDescent="0.25">
      <c r="A460" t="s">
        <v>1909</v>
      </c>
      <c r="B460" t="s">
        <v>1350</v>
      </c>
      <c r="C460" s="10">
        <v>0.39409773999999997</v>
      </c>
      <c r="D460" s="10">
        <v>0.4</v>
      </c>
      <c r="E460" s="10">
        <v>0.39410000000000001</v>
      </c>
      <c r="F460" s="10">
        <v>0</v>
      </c>
      <c r="G460" t="s">
        <v>111</v>
      </c>
    </row>
    <row r="461" spans="1:7" x14ac:dyDescent="0.25">
      <c r="A461" t="s">
        <v>1909</v>
      </c>
      <c r="B461" t="s">
        <v>1654</v>
      </c>
      <c r="C461" s="10">
        <v>11.640301539999999</v>
      </c>
      <c r="D461" s="10">
        <v>11.61</v>
      </c>
      <c r="E461" s="10">
        <v>11.61</v>
      </c>
      <c r="F461" s="10">
        <v>3.0301539999999998E-2</v>
      </c>
      <c r="G461" t="s">
        <v>10</v>
      </c>
    </row>
    <row r="462" spans="1:7" x14ac:dyDescent="0.25">
      <c r="A462" t="s">
        <v>1909</v>
      </c>
      <c r="B462" t="s">
        <v>607</v>
      </c>
      <c r="C462" s="10">
        <v>4.8925792599999998</v>
      </c>
      <c r="D462" s="10">
        <v>4.88</v>
      </c>
      <c r="E462" s="10">
        <v>4.88</v>
      </c>
      <c r="F462" s="10">
        <v>1.257926E-2</v>
      </c>
      <c r="G462" t="s">
        <v>10</v>
      </c>
    </row>
    <row r="463" spans="1:7" x14ac:dyDescent="0.25">
      <c r="A463" t="s">
        <v>1909</v>
      </c>
      <c r="B463" t="s">
        <v>581</v>
      </c>
      <c r="C463" s="10">
        <v>2.90286628</v>
      </c>
      <c r="D463" s="10">
        <v>2.88</v>
      </c>
      <c r="E463" s="10">
        <v>2.88</v>
      </c>
      <c r="F463" s="10">
        <v>2.2866279999999999E-2</v>
      </c>
      <c r="G463" t="s">
        <v>10</v>
      </c>
    </row>
    <row r="464" spans="1:7" x14ac:dyDescent="0.25">
      <c r="A464" t="s">
        <v>1909</v>
      </c>
      <c r="B464" t="s">
        <v>298</v>
      </c>
      <c r="C464" s="10">
        <v>0.75935905999999997</v>
      </c>
      <c r="D464" s="10">
        <v>0.74</v>
      </c>
      <c r="E464" s="10">
        <v>0.74</v>
      </c>
      <c r="F464" s="10">
        <v>1.9359060000000001E-2</v>
      </c>
      <c r="G464" t="s">
        <v>10</v>
      </c>
    </row>
    <row r="465" spans="1:7" x14ac:dyDescent="0.25">
      <c r="A465" t="s">
        <v>1909</v>
      </c>
      <c r="B465" t="s">
        <v>1938</v>
      </c>
      <c r="C465" s="10">
        <v>2.42225928</v>
      </c>
      <c r="D465" s="10">
        <v>2.44</v>
      </c>
      <c r="E465" s="10">
        <v>2.4222600000000001</v>
      </c>
      <c r="F465" s="10">
        <v>0</v>
      </c>
      <c r="G465" t="s">
        <v>111</v>
      </c>
    </row>
    <row r="466" spans="1:7" x14ac:dyDescent="0.25">
      <c r="A466" t="s">
        <v>1909</v>
      </c>
      <c r="B466" t="s">
        <v>356</v>
      </c>
      <c r="C466" s="10">
        <v>0.87470473999999998</v>
      </c>
      <c r="D466" s="10">
        <v>0.88</v>
      </c>
      <c r="E466" s="10">
        <v>0.87470000000000003</v>
      </c>
      <c r="F466" s="10">
        <v>0</v>
      </c>
      <c r="G466" t="s">
        <v>111</v>
      </c>
    </row>
    <row r="467" spans="1:7" x14ac:dyDescent="0.25">
      <c r="A467" t="s">
        <v>1909</v>
      </c>
      <c r="B467" t="s">
        <v>76</v>
      </c>
      <c r="C467" s="10">
        <v>5.1713313200000002</v>
      </c>
      <c r="D467" s="10">
        <v>5.16</v>
      </c>
      <c r="E467" s="10">
        <v>5.16</v>
      </c>
      <c r="F467" s="10">
        <v>1.1331320000000001E-2</v>
      </c>
      <c r="G467" t="s">
        <v>10</v>
      </c>
    </row>
    <row r="468" spans="1:7" x14ac:dyDescent="0.25">
      <c r="A468" t="s">
        <v>1909</v>
      </c>
      <c r="B468" t="s">
        <v>982</v>
      </c>
      <c r="C468" s="10">
        <v>13.76458448</v>
      </c>
      <c r="D468" s="10">
        <v>13.77</v>
      </c>
      <c r="E468" s="10">
        <v>13.76458</v>
      </c>
      <c r="F468" s="10">
        <v>0</v>
      </c>
      <c r="G468" t="s">
        <v>111</v>
      </c>
    </row>
    <row r="469" spans="1:7" x14ac:dyDescent="0.25">
      <c r="A469" t="s">
        <v>1909</v>
      </c>
      <c r="B469" t="s">
        <v>1263</v>
      </c>
      <c r="C469" s="10">
        <v>149.22847350000001</v>
      </c>
      <c r="D469" s="10">
        <v>149.22</v>
      </c>
      <c r="E469" s="10">
        <v>149.22</v>
      </c>
      <c r="F469" s="10">
        <v>8.4735000000000001E-3</v>
      </c>
      <c r="G469" t="s">
        <v>10</v>
      </c>
    </row>
    <row r="470" spans="1:7" x14ac:dyDescent="0.25">
      <c r="A470" t="s">
        <v>1909</v>
      </c>
      <c r="B470" t="s">
        <v>1603</v>
      </c>
      <c r="C470" s="10">
        <v>10.573354</v>
      </c>
      <c r="D470" s="10">
        <v>10.61</v>
      </c>
      <c r="E470" s="10">
        <v>10.57335</v>
      </c>
      <c r="F470" s="10">
        <v>0</v>
      </c>
      <c r="G470" t="s">
        <v>111</v>
      </c>
    </row>
    <row r="471" spans="1:7" x14ac:dyDescent="0.25">
      <c r="A471" t="s">
        <v>1909</v>
      </c>
      <c r="B471" t="s">
        <v>451</v>
      </c>
      <c r="C471" s="10">
        <v>6.62276446</v>
      </c>
      <c r="D471" s="10">
        <v>6.62</v>
      </c>
      <c r="E471" s="10">
        <v>6.6227600000000004</v>
      </c>
      <c r="F471" s="10">
        <v>0</v>
      </c>
      <c r="G471" t="s">
        <v>7</v>
      </c>
    </row>
    <row r="472" spans="1:7" x14ac:dyDescent="0.25">
      <c r="A472" t="s">
        <v>1909</v>
      </c>
      <c r="B472" t="s">
        <v>1246</v>
      </c>
      <c r="C472" s="10">
        <v>0.98043828</v>
      </c>
      <c r="D472" s="10">
        <v>0.97</v>
      </c>
      <c r="E472" s="10">
        <v>0.97</v>
      </c>
      <c r="F472" s="10">
        <v>1.0438279999999999E-2</v>
      </c>
      <c r="G472" t="s">
        <v>10</v>
      </c>
    </row>
    <row r="473" spans="1:7" x14ac:dyDescent="0.25">
      <c r="A473" t="s">
        <v>1909</v>
      </c>
      <c r="B473" t="s">
        <v>1023</v>
      </c>
      <c r="C473" s="10">
        <v>0.56711626000000004</v>
      </c>
      <c r="D473" s="10">
        <v>0.56000000000000005</v>
      </c>
      <c r="E473" s="10">
        <v>0.56000000000000005</v>
      </c>
      <c r="F473" s="10">
        <v>7.1162600000000001E-3</v>
      </c>
      <c r="G473" t="s">
        <v>10</v>
      </c>
    </row>
    <row r="474" spans="1:7" x14ac:dyDescent="0.25">
      <c r="A474" t="s">
        <v>1909</v>
      </c>
      <c r="B474" t="s">
        <v>1399</v>
      </c>
      <c r="C474" s="10">
        <v>2.2107922000000002</v>
      </c>
      <c r="D474" s="10">
        <v>2.21</v>
      </c>
      <c r="E474" s="10">
        <v>2.2107899999999998</v>
      </c>
      <c r="F474" s="10">
        <v>0</v>
      </c>
      <c r="G474" t="s">
        <v>7</v>
      </c>
    </row>
    <row r="475" spans="1:7" x14ac:dyDescent="0.25">
      <c r="A475" t="s">
        <v>1909</v>
      </c>
      <c r="B475" t="s">
        <v>1161</v>
      </c>
      <c r="C475" s="10">
        <v>6.1229331800000004</v>
      </c>
      <c r="D475" s="10">
        <v>6.12</v>
      </c>
      <c r="E475" s="10">
        <v>6.1229300000000002</v>
      </c>
      <c r="F475" s="10">
        <v>0</v>
      </c>
      <c r="G475" t="s">
        <v>7</v>
      </c>
    </row>
    <row r="476" spans="1:7" x14ac:dyDescent="0.25">
      <c r="A476" t="s">
        <v>1909</v>
      </c>
      <c r="B476" t="s">
        <v>1028</v>
      </c>
      <c r="C476" s="10">
        <v>0.27875206000000002</v>
      </c>
      <c r="D476" s="10">
        <v>0.27</v>
      </c>
      <c r="E476" s="10">
        <v>0.27</v>
      </c>
      <c r="F476" s="10">
        <v>8.7520600000000007E-3</v>
      </c>
      <c r="G476" t="s">
        <v>10</v>
      </c>
    </row>
    <row r="477" spans="1:7" x14ac:dyDescent="0.25">
      <c r="A477" t="s">
        <v>1909</v>
      </c>
      <c r="B477" t="s">
        <v>1052</v>
      </c>
      <c r="C477" s="10">
        <v>2.9797634</v>
      </c>
      <c r="D477" s="10">
        <v>2.99</v>
      </c>
      <c r="E477" s="10">
        <v>2.9797600000000002</v>
      </c>
      <c r="F477" s="10">
        <v>0</v>
      </c>
      <c r="G477" t="s">
        <v>111</v>
      </c>
    </row>
    <row r="478" spans="1:7" x14ac:dyDescent="0.25">
      <c r="A478" t="s">
        <v>1909</v>
      </c>
      <c r="B478" t="s">
        <v>784</v>
      </c>
      <c r="C478" s="10">
        <v>4.1236080599999996</v>
      </c>
      <c r="D478" s="10">
        <v>4.12</v>
      </c>
      <c r="E478" s="10">
        <v>4.1236100000000002</v>
      </c>
      <c r="F478" s="10">
        <v>0</v>
      </c>
      <c r="G478" t="s">
        <v>7</v>
      </c>
    </row>
    <row r="479" spans="1:7" x14ac:dyDescent="0.25">
      <c r="A479" t="s">
        <v>1909</v>
      </c>
      <c r="B479" t="s">
        <v>1363</v>
      </c>
      <c r="C479" s="10">
        <v>9.6602007000000008</v>
      </c>
      <c r="D479" s="10">
        <v>9.66</v>
      </c>
      <c r="E479" s="10">
        <v>9.6601999999999997</v>
      </c>
      <c r="F479" s="10">
        <v>0</v>
      </c>
      <c r="G479" t="s">
        <v>7</v>
      </c>
    </row>
    <row r="480" spans="1:7" x14ac:dyDescent="0.25">
      <c r="A480" t="s">
        <v>1909</v>
      </c>
      <c r="B480" t="s">
        <v>1627</v>
      </c>
      <c r="C480" s="10">
        <v>1.3168631799999999</v>
      </c>
      <c r="D480" s="10">
        <v>1.32</v>
      </c>
      <c r="E480" s="10">
        <v>1.3168599999999999</v>
      </c>
      <c r="F480" s="10">
        <v>0</v>
      </c>
      <c r="G480" t="s">
        <v>7</v>
      </c>
    </row>
    <row r="481" spans="1:7" x14ac:dyDescent="0.25">
      <c r="A481" t="s">
        <v>1909</v>
      </c>
      <c r="B481" t="s">
        <v>861</v>
      </c>
      <c r="C481" s="10">
        <v>1.5860031000000001</v>
      </c>
      <c r="D481" s="10">
        <v>1.59</v>
      </c>
      <c r="E481" s="10">
        <v>1.5860000000000001</v>
      </c>
      <c r="F481" s="10">
        <v>0</v>
      </c>
      <c r="G481" t="s">
        <v>7</v>
      </c>
    </row>
    <row r="482" spans="1:7" x14ac:dyDescent="0.25">
      <c r="A482" t="s">
        <v>1909</v>
      </c>
      <c r="B482" t="s">
        <v>1327</v>
      </c>
      <c r="C482" s="10">
        <v>7.5551420399999998</v>
      </c>
      <c r="D482" s="10">
        <v>7.56</v>
      </c>
      <c r="E482" s="10">
        <v>7.5551399999999997</v>
      </c>
      <c r="F482" s="10">
        <v>0</v>
      </c>
      <c r="G482" t="s">
        <v>7</v>
      </c>
    </row>
    <row r="483" spans="1:7" x14ac:dyDescent="0.25">
      <c r="A483" t="s">
        <v>1909</v>
      </c>
      <c r="B483" t="s">
        <v>1606</v>
      </c>
      <c r="C483" s="10">
        <v>0.2403035</v>
      </c>
      <c r="D483" s="10">
        <v>0.24</v>
      </c>
      <c r="E483" s="10">
        <v>0.24030000000000001</v>
      </c>
      <c r="F483" s="10">
        <v>0</v>
      </c>
      <c r="G483" t="s">
        <v>7</v>
      </c>
    </row>
    <row r="484" spans="1:7" x14ac:dyDescent="0.25">
      <c r="A484" t="s">
        <v>1909</v>
      </c>
      <c r="B484" t="s">
        <v>1658</v>
      </c>
      <c r="C484" s="10">
        <v>5.9979753599999999</v>
      </c>
      <c r="D484" s="10">
        <v>5.98</v>
      </c>
      <c r="E484" s="10">
        <v>5.98</v>
      </c>
      <c r="F484" s="10">
        <v>1.7975359999999999E-2</v>
      </c>
      <c r="G484" t="s">
        <v>10</v>
      </c>
    </row>
    <row r="485" spans="1:7" x14ac:dyDescent="0.25">
      <c r="A485" t="s">
        <v>1909</v>
      </c>
      <c r="B485" t="s">
        <v>528</v>
      </c>
      <c r="C485" s="10">
        <v>7.4109599399999997</v>
      </c>
      <c r="D485" s="10">
        <v>7.41</v>
      </c>
      <c r="E485" s="10">
        <v>7.4109600000000002</v>
      </c>
      <c r="F485" s="10">
        <v>0</v>
      </c>
      <c r="G485" t="s">
        <v>7</v>
      </c>
    </row>
    <row r="486" spans="1:7" x14ac:dyDescent="0.25">
      <c r="A486" t="s">
        <v>1909</v>
      </c>
      <c r="B486" t="s">
        <v>1939</v>
      </c>
      <c r="C486" s="10">
        <v>6.3344002599999998</v>
      </c>
      <c r="D486" s="10">
        <v>6.35</v>
      </c>
      <c r="E486" s="10">
        <v>6.3343999999999996</v>
      </c>
      <c r="F486" s="10">
        <v>0</v>
      </c>
      <c r="G486" t="s">
        <v>111</v>
      </c>
    </row>
    <row r="487" spans="1:7" x14ac:dyDescent="0.25">
      <c r="A487" t="s">
        <v>1909</v>
      </c>
      <c r="B487" t="s">
        <v>62</v>
      </c>
      <c r="C487" s="10">
        <v>5.7192233000000003</v>
      </c>
      <c r="D487" s="10">
        <v>5.71</v>
      </c>
      <c r="E487" s="10">
        <v>5.71</v>
      </c>
      <c r="F487" s="10">
        <v>9.2233000000000002E-3</v>
      </c>
      <c r="G487" t="s">
        <v>10</v>
      </c>
    </row>
    <row r="488" spans="1:7" x14ac:dyDescent="0.25">
      <c r="A488" t="s">
        <v>1909</v>
      </c>
      <c r="B488" t="s">
        <v>1544</v>
      </c>
      <c r="C488" s="10">
        <v>6.1709938800000002</v>
      </c>
      <c r="D488" s="10">
        <v>6.15</v>
      </c>
      <c r="E488" s="10">
        <v>6.15</v>
      </c>
      <c r="F488" s="10">
        <v>2.0993879999999999E-2</v>
      </c>
      <c r="G488" t="s">
        <v>10</v>
      </c>
    </row>
    <row r="489" spans="1:7" x14ac:dyDescent="0.25">
      <c r="A489" t="s">
        <v>1909</v>
      </c>
      <c r="B489" t="s">
        <v>1940</v>
      </c>
      <c r="C489" s="10">
        <v>31.66238916</v>
      </c>
      <c r="D489" s="10">
        <v>31.64</v>
      </c>
      <c r="E489" s="10">
        <v>31.64</v>
      </c>
      <c r="F489" s="10">
        <v>2.2389160000000002E-2</v>
      </c>
      <c r="G489" t="s">
        <v>10</v>
      </c>
    </row>
    <row r="490" spans="1:7" x14ac:dyDescent="0.25">
      <c r="A490" t="s">
        <v>1909</v>
      </c>
      <c r="B490" t="s">
        <v>412</v>
      </c>
      <c r="C490" s="10">
        <v>0.51905555999999997</v>
      </c>
      <c r="D490" s="10">
        <v>0.53</v>
      </c>
      <c r="E490" s="10">
        <v>0.51905999999999997</v>
      </c>
      <c r="F490" s="10">
        <v>0</v>
      </c>
      <c r="G490" t="s">
        <v>111</v>
      </c>
    </row>
    <row r="491" spans="1:7" x14ac:dyDescent="0.25">
      <c r="A491" t="s">
        <v>1909</v>
      </c>
      <c r="B491" t="s">
        <v>1125</v>
      </c>
      <c r="C491" s="10">
        <v>6.7765586999999998</v>
      </c>
      <c r="D491" s="10">
        <v>6.75</v>
      </c>
      <c r="E491" s="10">
        <v>6.75</v>
      </c>
      <c r="F491" s="10">
        <v>2.6558700000000001E-2</v>
      </c>
      <c r="G491" t="s">
        <v>10</v>
      </c>
    </row>
    <row r="492" spans="1:7" x14ac:dyDescent="0.25">
      <c r="A492" t="s">
        <v>1909</v>
      </c>
      <c r="B492" t="s">
        <v>1566</v>
      </c>
      <c r="C492" s="10">
        <v>6.9399650800000003</v>
      </c>
      <c r="D492" s="10">
        <v>6.94</v>
      </c>
      <c r="E492" s="10">
        <v>6.9399699999999998</v>
      </c>
      <c r="F492" s="10">
        <v>0</v>
      </c>
      <c r="G492" t="s">
        <v>7</v>
      </c>
    </row>
    <row r="493" spans="1:7" x14ac:dyDescent="0.25">
      <c r="A493" t="s">
        <v>1909</v>
      </c>
      <c r="B493" t="s">
        <v>500</v>
      </c>
      <c r="C493" s="10">
        <v>1.5379423999999999</v>
      </c>
      <c r="D493" s="10">
        <v>1.53</v>
      </c>
      <c r="E493" s="10">
        <v>1.53</v>
      </c>
      <c r="F493" s="10">
        <v>7.9424000000000005E-3</v>
      </c>
      <c r="G493" t="s">
        <v>10</v>
      </c>
    </row>
    <row r="494" spans="1:7" x14ac:dyDescent="0.25">
      <c r="A494" t="s">
        <v>1909</v>
      </c>
      <c r="B494" t="s">
        <v>1139</v>
      </c>
      <c r="C494" s="10">
        <v>3.5276553800000001</v>
      </c>
      <c r="D494" s="10">
        <v>3.53</v>
      </c>
      <c r="E494" s="10">
        <v>3.52766</v>
      </c>
      <c r="F494" s="10">
        <v>0</v>
      </c>
      <c r="G494" t="s">
        <v>7</v>
      </c>
    </row>
    <row r="495" spans="1:7" x14ac:dyDescent="0.25">
      <c r="A495" t="s">
        <v>1909</v>
      </c>
      <c r="B495" t="s">
        <v>1825</v>
      </c>
      <c r="C495" s="10">
        <v>6.9303529399999997</v>
      </c>
      <c r="D495" s="10">
        <v>6.94</v>
      </c>
      <c r="E495" s="10">
        <v>6.9303499999999998</v>
      </c>
      <c r="F495" s="10">
        <v>0</v>
      </c>
      <c r="G495" t="s">
        <v>111</v>
      </c>
    </row>
    <row r="496" spans="1:7" x14ac:dyDescent="0.25">
      <c r="A496" t="s">
        <v>1909</v>
      </c>
      <c r="B496" t="s">
        <v>1129</v>
      </c>
      <c r="C496" s="10">
        <v>1.7301852</v>
      </c>
      <c r="D496" s="10">
        <v>1.73</v>
      </c>
      <c r="E496" s="10">
        <v>1.7301899999999999</v>
      </c>
      <c r="F496" s="10">
        <v>0</v>
      </c>
      <c r="G496" t="s">
        <v>7</v>
      </c>
    </row>
    <row r="497" spans="1:7" x14ac:dyDescent="0.25">
      <c r="A497" t="s">
        <v>1909</v>
      </c>
      <c r="B497" t="s">
        <v>872</v>
      </c>
      <c r="C497" s="10">
        <v>7.3436749600000004</v>
      </c>
      <c r="D497" s="10">
        <v>7.36</v>
      </c>
      <c r="E497" s="10">
        <v>7.3436700000000004</v>
      </c>
      <c r="F497" s="10">
        <v>0</v>
      </c>
      <c r="G497" t="s">
        <v>111</v>
      </c>
    </row>
    <row r="498" spans="1:7" x14ac:dyDescent="0.25">
      <c r="A498" t="s">
        <v>1909</v>
      </c>
      <c r="B498" t="s">
        <v>185</v>
      </c>
      <c r="C498" s="10">
        <v>1.67251236</v>
      </c>
      <c r="D498" s="10">
        <v>1.69</v>
      </c>
      <c r="E498" s="10">
        <v>1.6725099999999999</v>
      </c>
      <c r="F498" s="10">
        <v>0</v>
      </c>
      <c r="G498" t="s">
        <v>111</v>
      </c>
    </row>
    <row r="499" spans="1:7" x14ac:dyDescent="0.25">
      <c r="A499" t="s">
        <v>1909</v>
      </c>
      <c r="B499" t="s">
        <v>1189</v>
      </c>
      <c r="C499" s="10">
        <v>23.338275920000001</v>
      </c>
      <c r="D499" s="10">
        <v>23.32</v>
      </c>
      <c r="E499" s="10">
        <v>23.32</v>
      </c>
      <c r="F499" s="10">
        <v>1.8275920000000001E-2</v>
      </c>
      <c r="G499" t="s">
        <v>10</v>
      </c>
    </row>
    <row r="500" spans="1:7" x14ac:dyDescent="0.25">
      <c r="A500" t="s">
        <v>1909</v>
      </c>
      <c r="B500" t="s">
        <v>278</v>
      </c>
      <c r="C500" s="10">
        <v>6.6996615799999999</v>
      </c>
      <c r="D500" s="10">
        <v>6.68</v>
      </c>
      <c r="E500" s="10">
        <v>6.68</v>
      </c>
      <c r="F500" s="10">
        <v>1.9661580000000001E-2</v>
      </c>
      <c r="G500" t="s">
        <v>10</v>
      </c>
    </row>
    <row r="501" spans="1:7" x14ac:dyDescent="0.25">
      <c r="A501" t="s">
        <v>1909</v>
      </c>
      <c r="B501" t="s">
        <v>1142</v>
      </c>
      <c r="C501" s="10">
        <v>0.59595268000000001</v>
      </c>
      <c r="D501" s="10">
        <v>0.57999999999999996</v>
      </c>
      <c r="E501" s="10">
        <v>0.57999999999999996</v>
      </c>
      <c r="F501" s="10">
        <v>1.595268E-2</v>
      </c>
      <c r="G501" t="s">
        <v>10</v>
      </c>
    </row>
    <row r="502" spans="1:7" x14ac:dyDescent="0.25">
      <c r="A502" t="s">
        <v>1909</v>
      </c>
      <c r="B502" t="s">
        <v>329</v>
      </c>
      <c r="C502" s="10">
        <v>14.466270700000001</v>
      </c>
      <c r="D502" s="10">
        <v>14.43</v>
      </c>
      <c r="E502" s="10">
        <v>14.43</v>
      </c>
      <c r="F502" s="10">
        <v>3.6270700000000003E-2</v>
      </c>
      <c r="G502" t="s">
        <v>10</v>
      </c>
    </row>
    <row r="503" spans="1:7" x14ac:dyDescent="0.25">
      <c r="A503" t="s">
        <v>1909</v>
      </c>
      <c r="B503" t="s">
        <v>796</v>
      </c>
      <c r="C503" s="10">
        <v>1.1342325200000001</v>
      </c>
      <c r="D503" s="10">
        <v>1.1599999999999999</v>
      </c>
      <c r="E503" s="10">
        <v>1.1342300000000001</v>
      </c>
      <c r="F503" s="10">
        <v>0</v>
      </c>
      <c r="G503" t="s">
        <v>111</v>
      </c>
    </row>
    <row r="504" spans="1:7" x14ac:dyDescent="0.25">
      <c r="A504" t="s">
        <v>1909</v>
      </c>
      <c r="B504" t="s">
        <v>903</v>
      </c>
      <c r="C504" s="10">
        <v>1.71096092</v>
      </c>
      <c r="D504" s="10">
        <v>1.68</v>
      </c>
      <c r="E504" s="10">
        <v>1.68</v>
      </c>
      <c r="F504" s="10">
        <v>3.0960919999999999E-2</v>
      </c>
      <c r="G504" t="s">
        <v>10</v>
      </c>
    </row>
    <row r="505" spans="1:7" x14ac:dyDescent="0.25">
      <c r="A505" t="s">
        <v>1909</v>
      </c>
      <c r="B505" t="s">
        <v>1492</v>
      </c>
      <c r="C505" s="10">
        <v>3.9602016799999999</v>
      </c>
      <c r="D505" s="10">
        <v>3.95</v>
      </c>
      <c r="E505" s="10">
        <v>3.95</v>
      </c>
      <c r="F505" s="10">
        <v>1.0201679999999999E-2</v>
      </c>
      <c r="G505" t="s">
        <v>10</v>
      </c>
    </row>
    <row r="506" spans="1:7" x14ac:dyDescent="0.25">
      <c r="A506" t="s">
        <v>1909</v>
      </c>
      <c r="B506" t="s">
        <v>112</v>
      </c>
      <c r="C506" s="10">
        <v>16.677062899999999</v>
      </c>
      <c r="D506" s="10">
        <v>16.68</v>
      </c>
      <c r="E506" s="10">
        <v>16.677060000000001</v>
      </c>
      <c r="F506" s="10">
        <v>0</v>
      </c>
      <c r="G506" t="s">
        <v>7</v>
      </c>
    </row>
    <row r="507" spans="1:7" x14ac:dyDescent="0.25">
      <c r="A507" t="s">
        <v>1909</v>
      </c>
      <c r="B507" t="s">
        <v>1459</v>
      </c>
      <c r="C507" s="10">
        <v>0.92276544000000005</v>
      </c>
      <c r="D507" s="10">
        <v>0.91</v>
      </c>
      <c r="E507" s="10">
        <v>0.91</v>
      </c>
      <c r="F507" s="10">
        <v>1.2765439999999999E-2</v>
      </c>
      <c r="G507" t="s">
        <v>10</v>
      </c>
    </row>
    <row r="508" spans="1:7" x14ac:dyDescent="0.25">
      <c r="A508" t="s">
        <v>1909</v>
      </c>
      <c r="B508" t="s">
        <v>1546</v>
      </c>
      <c r="C508" s="10">
        <v>1.70134878</v>
      </c>
      <c r="D508" s="10">
        <v>1.71</v>
      </c>
      <c r="E508" s="10">
        <v>1.7013499999999999</v>
      </c>
      <c r="F508" s="10">
        <v>0</v>
      </c>
      <c r="G508" t="s">
        <v>111</v>
      </c>
    </row>
    <row r="509" spans="1:7" x14ac:dyDescent="0.25">
      <c r="A509" t="s">
        <v>1909</v>
      </c>
      <c r="B509" t="s">
        <v>296</v>
      </c>
      <c r="C509" s="10">
        <v>4.2389537400000004</v>
      </c>
      <c r="D509" s="10">
        <v>4.28</v>
      </c>
      <c r="E509" s="10">
        <v>4.23895</v>
      </c>
      <c r="F509" s="10">
        <v>0</v>
      </c>
      <c r="G509" t="s">
        <v>111</v>
      </c>
    </row>
    <row r="510" spans="1:7" x14ac:dyDescent="0.25">
      <c r="A510" t="s">
        <v>1909</v>
      </c>
      <c r="B510" t="s">
        <v>1552</v>
      </c>
      <c r="C510" s="10">
        <v>2.3934228599999998</v>
      </c>
      <c r="D510" s="10">
        <v>2.4</v>
      </c>
      <c r="E510" s="10">
        <v>2.3934199999999999</v>
      </c>
      <c r="F510" s="10">
        <v>0</v>
      </c>
      <c r="G510" t="s">
        <v>111</v>
      </c>
    </row>
    <row r="511" spans="1:7" x14ac:dyDescent="0.25">
      <c r="A511" t="s">
        <v>1909</v>
      </c>
      <c r="B511" t="s">
        <v>518</v>
      </c>
      <c r="C511" s="10">
        <v>4.3831358399999996</v>
      </c>
      <c r="D511" s="10">
        <v>4.3899999999999997</v>
      </c>
      <c r="E511" s="10">
        <v>4.38314</v>
      </c>
      <c r="F511" s="10">
        <v>0</v>
      </c>
      <c r="G511" t="s">
        <v>111</v>
      </c>
    </row>
    <row r="512" spans="1:7" x14ac:dyDescent="0.25">
      <c r="A512" t="s">
        <v>1909</v>
      </c>
      <c r="B512" t="s">
        <v>1209</v>
      </c>
      <c r="C512" s="10">
        <v>2.9124784199999998</v>
      </c>
      <c r="D512" s="10">
        <v>2.9</v>
      </c>
      <c r="E512" s="10">
        <v>2.9</v>
      </c>
      <c r="F512" s="10">
        <v>1.247842E-2</v>
      </c>
      <c r="G512" t="s">
        <v>10</v>
      </c>
    </row>
    <row r="513" spans="1:7" x14ac:dyDescent="0.25">
      <c r="A513" t="s">
        <v>1909</v>
      </c>
      <c r="B513" t="s">
        <v>184</v>
      </c>
      <c r="C513" s="10">
        <v>1.6340638000000001</v>
      </c>
      <c r="D513" s="10">
        <v>1.66</v>
      </c>
      <c r="E513" s="10">
        <v>1.6340600000000001</v>
      </c>
      <c r="F513" s="10">
        <v>0</v>
      </c>
      <c r="G513" t="s">
        <v>111</v>
      </c>
    </row>
    <row r="514" spans="1:7" x14ac:dyDescent="0.25">
      <c r="A514" t="s">
        <v>1909</v>
      </c>
      <c r="B514" t="s">
        <v>1941</v>
      </c>
      <c r="C514" s="10">
        <v>22.175206979999999</v>
      </c>
      <c r="D514" s="10">
        <v>22.18</v>
      </c>
      <c r="E514" s="10">
        <v>22.17521</v>
      </c>
      <c r="F514" s="10">
        <v>0</v>
      </c>
      <c r="G514" t="s">
        <v>7</v>
      </c>
    </row>
    <row r="515" spans="1:7" x14ac:dyDescent="0.25">
      <c r="A515" t="s">
        <v>1909</v>
      </c>
      <c r="B515" t="s">
        <v>1942</v>
      </c>
      <c r="C515" s="10">
        <v>1.46104528</v>
      </c>
      <c r="D515" s="10">
        <v>1.47</v>
      </c>
      <c r="E515" s="10">
        <v>1.46105</v>
      </c>
      <c r="F515" s="10">
        <v>0</v>
      </c>
      <c r="G515" t="s">
        <v>111</v>
      </c>
    </row>
    <row r="516" spans="1:7" x14ac:dyDescent="0.25">
      <c r="A516" t="s">
        <v>1909</v>
      </c>
      <c r="B516" t="s">
        <v>580</v>
      </c>
      <c r="C516" s="10">
        <v>10.96745174</v>
      </c>
      <c r="D516" s="10">
        <v>11</v>
      </c>
      <c r="E516" s="10">
        <v>10.967449999999999</v>
      </c>
      <c r="F516" s="10">
        <v>0</v>
      </c>
      <c r="G516" t="s">
        <v>111</v>
      </c>
    </row>
    <row r="517" spans="1:7" x14ac:dyDescent="0.25">
      <c r="A517" t="s">
        <v>1909</v>
      </c>
      <c r="B517" t="s">
        <v>1827</v>
      </c>
      <c r="C517" s="10">
        <v>4.9118035400000002</v>
      </c>
      <c r="D517" s="10">
        <v>4.92</v>
      </c>
      <c r="E517" s="10">
        <v>4.9118000000000004</v>
      </c>
      <c r="F517" s="10">
        <v>0</v>
      </c>
      <c r="G517" t="s">
        <v>111</v>
      </c>
    </row>
    <row r="518" spans="1:7" x14ac:dyDescent="0.25">
      <c r="A518" t="s">
        <v>1909</v>
      </c>
      <c r="B518" t="s">
        <v>753</v>
      </c>
      <c r="C518" s="10">
        <v>2.2973014599999999</v>
      </c>
      <c r="D518" s="10">
        <v>2.2999999999999998</v>
      </c>
      <c r="E518" s="10">
        <v>2.2972999999999999</v>
      </c>
      <c r="F518" s="10">
        <v>0</v>
      </c>
      <c r="G518" t="s">
        <v>7</v>
      </c>
    </row>
    <row r="519" spans="1:7" x14ac:dyDescent="0.25">
      <c r="A519" t="s">
        <v>1909</v>
      </c>
      <c r="B519" t="s">
        <v>30</v>
      </c>
      <c r="C519" s="10">
        <v>1.48026956</v>
      </c>
      <c r="D519" s="10">
        <v>1.44</v>
      </c>
      <c r="E519" s="10">
        <v>1.44</v>
      </c>
      <c r="F519" s="10">
        <v>4.0269560000000003E-2</v>
      </c>
      <c r="G519" t="s">
        <v>10</v>
      </c>
    </row>
    <row r="520" spans="1:7" x14ac:dyDescent="0.25">
      <c r="A520" t="s">
        <v>1909</v>
      </c>
      <c r="B520" t="s">
        <v>136</v>
      </c>
      <c r="C520" s="10">
        <v>5.2482284400000001</v>
      </c>
      <c r="D520" s="10">
        <v>5.21</v>
      </c>
      <c r="E520" s="10">
        <v>5.21</v>
      </c>
      <c r="F520" s="10">
        <v>3.8228440000000002E-2</v>
      </c>
      <c r="G520" t="s">
        <v>10</v>
      </c>
    </row>
    <row r="521" spans="1:7" x14ac:dyDescent="0.25">
      <c r="A521" t="s">
        <v>1909</v>
      </c>
      <c r="B521" t="s">
        <v>1281</v>
      </c>
      <c r="C521" s="10">
        <v>2.6337263599999998</v>
      </c>
      <c r="D521" s="10">
        <v>2.65</v>
      </c>
      <c r="E521" s="10">
        <v>2.6337299999999999</v>
      </c>
      <c r="F521" s="10">
        <v>0</v>
      </c>
      <c r="G521" t="s">
        <v>111</v>
      </c>
    </row>
    <row r="522" spans="1:7" x14ac:dyDescent="0.25">
      <c r="A522" t="s">
        <v>1909</v>
      </c>
      <c r="B522" t="s">
        <v>49</v>
      </c>
      <c r="C522" s="10">
        <v>1.5956152400000001</v>
      </c>
      <c r="D522" s="10">
        <v>1.58</v>
      </c>
      <c r="E522" s="10">
        <v>1.58</v>
      </c>
      <c r="F522" s="10">
        <v>1.5615240000000001E-2</v>
      </c>
      <c r="G522" t="s">
        <v>10</v>
      </c>
    </row>
    <row r="523" spans="1:7" x14ac:dyDescent="0.25">
      <c r="A523" t="s">
        <v>1909</v>
      </c>
      <c r="B523" t="s">
        <v>930</v>
      </c>
      <c r="C523" s="10">
        <v>3.66222534</v>
      </c>
      <c r="D523" s="10">
        <v>3.7</v>
      </c>
      <c r="E523" s="10">
        <v>3.6622300000000001</v>
      </c>
      <c r="F523" s="10">
        <v>0</v>
      </c>
      <c r="G523" t="s">
        <v>111</v>
      </c>
    </row>
    <row r="524" spans="1:7" x14ac:dyDescent="0.25">
      <c r="A524" t="s">
        <v>1909</v>
      </c>
      <c r="B524" t="s">
        <v>544</v>
      </c>
      <c r="C524" s="10">
        <v>5.7192233000000003</v>
      </c>
      <c r="D524" s="10">
        <v>5.73</v>
      </c>
      <c r="E524" s="10">
        <v>5.71922</v>
      </c>
      <c r="F524" s="10">
        <v>0</v>
      </c>
      <c r="G524" t="s">
        <v>111</v>
      </c>
    </row>
    <row r="525" spans="1:7" x14ac:dyDescent="0.25">
      <c r="A525" t="s">
        <v>1909</v>
      </c>
      <c r="B525" t="s">
        <v>245</v>
      </c>
      <c r="C525" s="10">
        <v>26.433385000000001</v>
      </c>
      <c r="D525" s="10">
        <v>26.4</v>
      </c>
      <c r="E525" s="10">
        <v>26.4</v>
      </c>
      <c r="F525" s="10">
        <v>3.3384999999999998E-2</v>
      </c>
      <c r="G525" t="s">
        <v>10</v>
      </c>
    </row>
    <row r="526" spans="1:7" x14ac:dyDescent="0.25">
      <c r="A526" t="s">
        <v>1909</v>
      </c>
      <c r="B526" t="s">
        <v>1943</v>
      </c>
      <c r="C526" s="10">
        <v>2.46070784</v>
      </c>
      <c r="D526" s="10">
        <v>2.4300000000000002</v>
      </c>
      <c r="E526" s="10">
        <v>2.4300000000000002</v>
      </c>
      <c r="F526" s="10">
        <v>3.070784E-2</v>
      </c>
      <c r="G526" t="s">
        <v>10</v>
      </c>
    </row>
    <row r="527" spans="1:7" x14ac:dyDescent="0.25">
      <c r="A527" t="s">
        <v>1909</v>
      </c>
      <c r="B527" t="s">
        <v>601</v>
      </c>
      <c r="C527" s="10">
        <v>15.32175116</v>
      </c>
      <c r="D527" s="10">
        <v>15.33</v>
      </c>
      <c r="E527" s="10">
        <v>15.32175</v>
      </c>
      <c r="F527" s="10">
        <v>0</v>
      </c>
      <c r="G527" t="s">
        <v>111</v>
      </c>
    </row>
    <row r="528" spans="1:7" x14ac:dyDescent="0.25">
      <c r="A528" t="s">
        <v>1909</v>
      </c>
      <c r="B528" t="s">
        <v>841</v>
      </c>
      <c r="C528" s="10">
        <v>11.794095779999999</v>
      </c>
      <c r="D528" s="10">
        <v>11.81</v>
      </c>
      <c r="E528" s="10">
        <v>11.7941</v>
      </c>
      <c r="F528" s="10">
        <v>0</v>
      </c>
      <c r="G528" t="s">
        <v>111</v>
      </c>
    </row>
    <row r="529" spans="1:7" x14ac:dyDescent="0.25">
      <c r="A529" t="s">
        <v>1909</v>
      </c>
      <c r="B529" t="s">
        <v>1283</v>
      </c>
      <c r="C529" s="10">
        <v>3.2489033200000002</v>
      </c>
      <c r="D529" s="10">
        <v>3.21</v>
      </c>
      <c r="E529" s="10">
        <v>3.21</v>
      </c>
      <c r="F529" s="10">
        <v>3.8903319999999998E-2</v>
      </c>
      <c r="G529" t="s">
        <v>10</v>
      </c>
    </row>
    <row r="530" spans="1:7" x14ac:dyDescent="0.25">
      <c r="A530" t="s">
        <v>1909</v>
      </c>
      <c r="B530" t="s">
        <v>238</v>
      </c>
      <c r="C530" s="10">
        <v>3.7102860400000002</v>
      </c>
      <c r="D530" s="10">
        <v>3.69</v>
      </c>
      <c r="E530" s="10">
        <v>3.69</v>
      </c>
      <c r="F530" s="10">
        <v>2.0286040000000002E-2</v>
      </c>
      <c r="G530" t="s">
        <v>10</v>
      </c>
    </row>
    <row r="531" spans="1:7" x14ac:dyDescent="0.25">
      <c r="A531" t="s">
        <v>1909</v>
      </c>
      <c r="B531" t="s">
        <v>1830</v>
      </c>
      <c r="C531" s="10">
        <v>1.69173664</v>
      </c>
      <c r="D531" s="10">
        <v>1.72</v>
      </c>
      <c r="E531" s="10">
        <v>1.69174</v>
      </c>
      <c r="F531" s="10">
        <v>0</v>
      </c>
      <c r="G531" t="s">
        <v>111</v>
      </c>
    </row>
    <row r="532" spans="1:7" x14ac:dyDescent="0.25">
      <c r="A532" t="s">
        <v>1909</v>
      </c>
      <c r="B532" t="s">
        <v>1467</v>
      </c>
      <c r="C532" s="10">
        <v>8.9873508999999991</v>
      </c>
      <c r="D532" s="10">
        <v>8.98</v>
      </c>
      <c r="E532" s="10">
        <v>8.98</v>
      </c>
      <c r="F532" s="10">
        <v>7.3508999999999996E-3</v>
      </c>
      <c r="G532" t="s">
        <v>10</v>
      </c>
    </row>
    <row r="533" spans="1:7" x14ac:dyDescent="0.25">
      <c r="A533" t="s">
        <v>1909</v>
      </c>
      <c r="B533" t="s">
        <v>988</v>
      </c>
      <c r="C533" s="10">
        <v>1.7686337599999999</v>
      </c>
      <c r="D533" s="10">
        <v>1.75</v>
      </c>
      <c r="E533" s="10">
        <v>1.75</v>
      </c>
      <c r="F533" s="10">
        <v>1.8633759999999999E-2</v>
      </c>
      <c r="G533" t="s">
        <v>10</v>
      </c>
    </row>
    <row r="534" spans="1:7" x14ac:dyDescent="0.25">
      <c r="A534" t="s">
        <v>1909</v>
      </c>
      <c r="B534" t="s">
        <v>757</v>
      </c>
      <c r="C534" s="10">
        <v>2.2973014599999999</v>
      </c>
      <c r="D534" s="10">
        <v>2.2999999999999998</v>
      </c>
      <c r="E534" s="10">
        <v>2.2972999999999999</v>
      </c>
      <c r="F534" s="10">
        <v>0</v>
      </c>
      <c r="G534" t="s">
        <v>7</v>
      </c>
    </row>
    <row r="535" spans="1:7" x14ac:dyDescent="0.25">
      <c r="A535" t="s">
        <v>1909</v>
      </c>
      <c r="B535" t="s">
        <v>164</v>
      </c>
      <c r="C535" s="10">
        <v>5.6711625999999997</v>
      </c>
      <c r="D535" s="10">
        <v>5.65</v>
      </c>
      <c r="E535" s="10">
        <v>5.65</v>
      </c>
      <c r="F535" s="10">
        <v>2.11626E-2</v>
      </c>
      <c r="G535" t="s">
        <v>10</v>
      </c>
    </row>
    <row r="536" spans="1:7" x14ac:dyDescent="0.25">
      <c r="A536" t="s">
        <v>1909</v>
      </c>
      <c r="B536" t="s">
        <v>218</v>
      </c>
      <c r="C536" s="10">
        <v>1.43220886</v>
      </c>
      <c r="D536" s="10">
        <v>1.42</v>
      </c>
      <c r="E536" s="10">
        <v>1.42</v>
      </c>
      <c r="F536" s="10">
        <v>1.220886E-2</v>
      </c>
      <c r="G536" t="s">
        <v>10</v>
      </c>
    </row>
    <row r="537" spans="1:7" x14ac:dyDescent="0.25">
      <c r="A537" t="s">
        <v>1909</v>
      </c>
      <c r="B537" t="s">
        <v>1496</v>
      </c>
      <c r="C537" s="10">
        <v>20.618040300000001</v>
      </c>
      <c r="D537" s="10">
        <v>20.63</v>
      </c>
      <c r="E537" s="10">
        <v>20.618040000000001</v>
      </c>
      <c r="F537" s="10">
        <v>0</v>
      </c>
      <c r="G537" t="s">
        <v>111</v>
      </c>
    </row>
    <row r="538" spans="1:7" x14ac:dyDescent="0.25">
      <c r="A538" t="s">
        <v>1909</v>
      </c>
      <c r="B538" t="s">
        <v>858</v>
      </c>
      <c r="C538" s="10">
        <v>15.85041886</v>
      </c>
      <c r="D538" s="10">
        <v>15.85</v>
      </c>
      <c r="E538" s="10">
        <v>15.85042</v>
      </c>
      <c r="F538" s="10">
        <v>0</v>
      </c>
      <c r="G538" t="s">
        <v>7</v>
      </c>
    </row>
    <row r="539" spans="1:7" x14ac:dyDescent="0.25">
      <c r="A539" t="s">
        <v>1909</v>
      </c>
      <c r="B539" t="s">
        <v>1598</v>
      </c>
      <c r="C539" s="10">
        <v>17.936253239999999</v>
      </c>
      <c r="D539" s="10">
        <v>17.95</v>
      </c>
      <c r="E539" s="10">
        <v>17.936250000000001</v>
      </c>
      <c r="F539" s="10">
        <v>0</v>
      </c>
      <c r="G539" t="s">
        <v>111</v>
      </c>
    </row>
    <row r="540" spans="1:7" x14ac:dyDescent="0.25">
      <c r="A540" t="s">
        <v>1909</v>
      </c>
      <c r="B540" t="s">
        <v>972</v>
      </c>
      <c r="C540" s="10">
        <v>5.4981440800000003</v>
      </c>
      <c r="D540" s="10">
        <v>5.53</v>
      </c>
      <c r="E540" s="10">
        <v>5.4981400000000002</v>
      </c>
      <c r="F540" s="10">
        <v>0</v>
      </c>
      <c r="G540" t="s">
        <v>111</v>
      </c>
    </row>
    <row r="541" spans="1:7" x14ac:dyDescent="0.25">
      <c r="A541" t="s">
        <v>1909</v>
      </c>
      <c r="B541" t="s">
        <v>733</v>
      </c>
      <c r="C541" s="10">
        <v>3.1720062000000002</v>
      </c>
      <c r="D541" s="10">
        <v>3.16</v>
      </c>
      <c r="E541" s="10">
        <v>3.16</v>
      </c>
      <c r="F541" s="10">
        <v>1.20062E-2</v>
      </c>
      <c r="G541" t="s">
        <v>10</v>
      </c>
    </row>
    <row r="542" spans="1:7" x14ac:dyDescent="0.25">
      <c r="A542" t="s">
        <v>1909</v>
      </c>
      <c r="B542" t="s">
        <v>1599</v>
      </c>
      <c r="C542" s="10">
        <v>2.92209056</v>
      </c>
      <c r="D542" s="10">
        <v>2.93</v>
      </c>
      <c r="E542" s="10">
        <v>2.9220899999999999</v>
      </c>
      <c r="F542" s="10">
        <v>0</v>
      </c>
      <c r="G542" t="s">
        <v>111</v>
      </c>
    </row>
    <row r="543" spans="1:7" x14ac:dyDescent="0.25">
      <c r="A543" t="s">
        <v>1909</v>
      </c>
      <c r="B543" t="s">
        <v>1315</v>
      </c>
      <c r="C543" s="10">
        <v>1.3456996000000001</v>
      </c>
      <c r="D543" s="10">
        <v>1.37</v>
      </c>
      <c r="E543" s="10">
        <v>1.3456999999999999</v>
      </c>
      <c r="F543" s="10">
        <v>0</v>
      </c>
      <c r="G543" t="s">
        <v>111</v>
      </c>
    </row>
    <row r="544" spans="1:7" x14ac:dyDescent="0.25">
      <c r="A544" t="s">
        <v>1909</v>
      </c>
      <c r="B544" t="s">
        <v>560</v>
      </c>
      <c r="C544" s="10">
        <v>0.51905555999999997</v>
      </c>
      <c r="D544" s="10">
        <v>0.53</v>
      </c>
      <c r="E544" s="10">
        <v>0.51905999999999997</v>
      </c>
      <c r="F544" s="10">
        <v>0</v>
      </c>
      <c r="G544" t="s">
        <v>111</v>
      </c>
    </row>
    <row r="545" spans="1:7" x14ac:dyDescent="0.25">
      <c r="A545" t="s">
        <v>1909</v>
      </c>
      <c r="B545" t="s">
        <v>1454</v>
      </c>
      <c r="C545" s="10">
        <v>0.30758848</v>
      </c>
      <c r="D545" s="10">
        <v>0.32</v>
      </c>
      <c r="E545" s="10">
        <v>0.30758999999999997</v>
      </c>
      <c r="F545" s="10">
        <v>0</v>
      </c>
      <c r="G545" t="s">
        <v>111</v>
      </c>
    </row>
    <row r="546" spans="1:7" x14ac:dyDescent="0.25">
      <c r="A546" t="s">
        <v>1909</v>
      </c>
      <c r="B546" t="s">
        <v>900</v>
      </c>
      <c r="C546" s="10">
        <v>0.56711626000000004</v>
      </c>
      <c r="D546" s="10">
        <v>0.56000000000000005</v>
      </c>
      <c r="E546" s="10">
        <v>0.56000000000000005</v>
      </c>
      <c r="F546" s="10">
        <v>7.1162600000000001E-3</v>
      </c>
      <c r="G546" t="s">
        <v>10</v>
      </c>
    </row>
    <row r="547" spans="1:7" x14ac:dyDescent="0.25">
      <c r="A547" t="s">
        <v>1909</v>
      </c>
      <c r="B547" t="s">
        <v>1497</v>
      </c>
      <c r="C547" s="10">
        <v>4.6811121800000004</v>
      </c>
      <c r="D547" s="10">
        <v>4.67</v>
      </c>
      <c r="E547" s="10">
        <v>4.67</v>
      </c>
      <c r="F547" s="10">
        <v>1.1112179999999999E-2</v>
      </c>
      <c r="G547" t="s">
        <v>10</v>
      </c>
    </row>
    <row r="548" spans="1:7" x14ac:dyDescent="0.25">
      <c r="A548" t="s">
        <v>1909</v>
      </c>
      <c r="B548" t="s">
        <v>1136</v>
      </c>
      <c r="C548" s="10">
        <v>2.6048899400000001</v>
      </c>
      <c r="D548" s="10">
        <v>2.61</v>
      </c>
      <c r="E548" s="10">
        <v>2.6048900000000001</v>
      </c>
      <c r="F548" s="10">
        <v>0</v>
      </c>
      <c r="G548" t="s">
        <v>111</v>
      </c>
    </row>
    <row r="549" spans="1:7" x14ac:dyDescent="0.25">
      <c r="A549" t="s">
        <v>1909</v>
      </c>
      <c r="B549" t="s">
        <v>1834</v>
      </c>
      <c r="C549" s="10">
        <v>0.12495782</v>
      </c>
      <c r="D549" s="10">
        <v>0.13</v>
      </c>
      <c r="E549" s="10">
        <v>0.12496</v>
      </c>
      <c r="F549" s="10">
        <v>0</v>
      </c>
      <c r="G549" t="s">
        <v>111</v>
      </c>
    </row>
    <row r="550" spans="1:7" x14ac:dyDescent="0.25">
      <c r="A550" t="s">
        <v>1909</v>
      </c>
      <c r="B550" t="s">
        <v>828</v>
      </c>
      <c r="C550" s="10">
        <v>37.439285300000002</v>
      </c>
      <c r="D550" s="10">
        <v>37.44</v>
      </c>
      <c r="E550" s="10">
        <v>37.43929</v>
      </c>
      <c r="F550" s="10">
        <v>0</v>
      </c>
      <c r="G550" t="s">
        <v>7</v>
      </c>
    </row>
    <row r="551" spans="1:7" x14ac:dyDescent="0.25">
      <c r="A551" t="s">
        <v>1909</v>
      </c>
      <c r="B551" t="s">
        <v>1562</v>
      </c>
      <c r="C551" s="10">
        <v>9.3622243600000008</v>
      </c>
      <c r="D551" s="10">
        <v>9.3699999999999992</v>
      </c>
      <c r="E551" s="10">
        <v>9.3622200000000007</v>
      </c>
      <c r="F551" s="10">
        <v>0</v>
      </c>
      <c r="G551" t="s">
        <v>111</v>
      </c>
    </row>
    <row r="552" spans="1:7" x14ac:dyDescent="0.25">
      <c r="A552" t="s">
        <v>1909</v>
      </c>
      <c r="B552" t="s">
        <v>437</v>
      </c>
      <c r="C552" s="10">
        <v>0.2403035</v>
      </c>
      <c r="D552" s="10">
        <v>0.24</v>
      </c>
      <c r="E552" s="10">
        <v>0.24030000000000001</v>
      </c>
      <c r="F552" s="10">
        <v>0</v>
      </c>
      <c r="G552" t="s">
        <v>7</v>
      </c>
    </row>
    <row r="553" spans="1:7" x14ac:dyDescent="0.25">
      <c r="A553" t="s">
        <v>1909</v>
      </c>
      <c r="B553" t="s">
        <v>1422</v>
      </c>
      <c r="C553" s="10">
        <v>2.1915679199999998</v>
      </c>
      <c r="D553" s="10">
        <v>2.21</v>
      </c>
      <c r="E553" s="10">
        <v>2.19157</v>
      </c>
      <c r="F553" s="10">
        <v>0</v>
      </c>
      <c r="G553" t="s">
        <v>111</v>
      </c>
    </row>
    <row r="554" spans="1:7" x14ac:dyDescent="0.25">
      <c r="A554" t="s">
        <v>1909</v>
      </c>
      <c r="B554" t="s">
        <v>1615</v>
      </c>
      <c r="C554" s="10">
        <v>4.0947716400000003</v>
      </c>
      <c r="D554" s="10">
        <v>4.12</v>
      </c>
      <c r="E554" s="10">
        <v>4.0947699999999996</v>
      </c>
      <c r="F554" s="10">
        <v>0</v>
      </c>
      <c r="G554" t="s">
        <v>111</v>
      </c>
    </row>
    <row r="555" spans="1:7" x14ac:dyDescent="0.25">
      <c r="A555" t="s">
        <v>1909</v>
      </c>
      <c r="B555" t="s">
        <v>1036</v>
      </c>
      <c r="C555" s="10">
        <v>31.393249239999999</v>
      </c>
      <c r="D555" s="10">
        <v>31.39</v>
      </c>
      <c r="E555" s="10">
        <v>31.393249999999998</v>
      </c>
      <c r="F555" s="10">
        <v>0</v>
      </c>
      <c r="G555" t="s">
        <v>7</v>
      </c>
    </row>
    <row r="556" spans="1:7" x14ac:dyDescent="0.25">
      <c r="A556" t="s">
        <v>1909</v>
      </c>
      <c r="B556" t="s">
        <v>141</v>
      </c>
      <c r="C556" s="10">
        <v>0.68246194000000004</v>
      </c>
      <c r="D556" s="10">
        <v>0.68</v>
      </c>
      <c r="E556" s="10">
        <v>0.68245999999999996</v>
      </c>
      <c r="F556" s="10">
        <v>0</v>
      </c>
      <c r="G556" t="s">
        <v>7</v>
      </c>
    </row>
    <row r="557" spans="1:7" x14ac:dyDescent="0.25">
      <c r="A557" t="s">
        <v>1909</v>
      </c>
      <c r="B557" t="s">
        <v>333</v>
      </c>
      <c r="C557" s="10">
        <v>7.6897119999999999E-2</v>
      </c>
      <c r="D557" s="10">
        <v>0.08</v>
      </c>
      <c r="E557" s="10">
        <v>7.6899999999999996E-2</v>
      </c>
      <c r="F557" s="10">
        <v>0</v>
      </c>
      <c r="G557" t="s">
        <v>7</v>
      </c>
    </row>
    <row r="558" spans="1:7" x14ac:dyDescent="0.25">
      <c r="A558" t="s">
        <v>1909</v>
      </c>
      <c r="B558" t="s">
        <v>651</v>
      </c>
      <c r="C558" s="10">
        <v>1.9704887</v>
      </c>
      <c r="D558" s="10">
        <v>1.96</v>
      </c>
      <c r="E558" s="10">
        <v>1.96</v>
      </c>
      <c r="F558" s="10">
        <v>1.04887E-2</v>
      </c>
      <c r="G558" t="s">
        <v>10</v>
      </c>
    </row>
    <row r="559" spans="1:7" x14ac:dyDescent="0.25">
      <c r="A559" t="s">
        <v>1909</v>
      </c>
      <c r="B559" t="s">
        <v>1590</v>
      </c>
      <c r="C559" s="10">
        <v>2.9317027000000002</v>
      </c>
      <c r="D559" s="10">
        <v>2.94</v>
      </c>
      <c r="E559" s="10">
        <v>2.9317000000000002</v>
      </c>
      <c r="F559" s="10">
        <v>0</v>
      </c>
      <c r="G559" t="s">
        <v>111</v>
      </c>
    </row>
    <row r="560" spans="1:7" x14ac:dyDescent="0.25">
      <c r="A560" t="s">
        <v>1909</v>
      </c>
      <c r="B560" t="s">
        <v>1592</v>
      </c>
      <c r="C560" s="10">
        <v>3.92175312</v>
      </c>
      <c r="D560" s="10">
        <v>3.91</v>
      </c>
      <c r="E560" s="10">
        <v>3.91</v>
      </c>
      <c r="F560" s="10">
        <v>1.1753120000000001E-2</v>
      </c>
      <c r="G560" t="s">
        <v>10</v>
      </c>
    </row>
    <row r="561" spans="1:7" x14ac:dyDescent="0.25">
      <c r="A561" t="s">
        <v>1909</v>
      </c>
      <c r="B561" t="s">
        <v>882</v>
      </c>
      <c r="C561" s="10">
        <v>0.18263066</v>
      </c>
      <c r="D561" s="10">
        <v>0.18</v>
      </c>
      <c r="E561" s="10">
        <v>0.18262999999999999</v>
      </c>
      <c r="F561" s="10">
        <v>0</v>
      </c>
      <c r="G561" t="s">
        <v>7</v>
      </c>
    </row>
    <row r="562" spans="1:7" x14ac:dyDescent="0.25">
      <c r="A562" t="s">
        <v>1909</v>
      </c>
      <c r="B562" t="s">
        <v>726</v>
      </c>
      <c r="C562" s="10">
        <v>0.21146708</v>
      </c>
      <c r="D562" s="10">
        <v>0.2</v>
      </c>
      <c r="E562" s="10">
        <v>0.2</v>
      </c>
      <c r="F562" s="10">
        <v>1.1467079999999999E-2</v>
      </c>
      <c r="G562" t="s">
        <v>10</v>
      </c>
    </row>
    <row r="563" spans="1:7" x14ac:dyDescent="0.25">
      <c r="A563" t="s">
        <v>1909</v>
      </c>
      <c r="B563" t="s">
        <v>1593</v>
      </c>
      <c r="C563" s="10">
        <v>5.4116348199999997</v>
      </c>
      <c r="D563" s="10">
        <v>5.37</v>
      </c>
      <c r="E563" s="10">
        <v>5.37</v>
      </c>
      <c r="F563" s="10">
        <v>4.1634820000000003E-2</v>
      </c>
      <c r="G563" t="s">
        <v>10</v>
      </c>
    </row>
    <row r="564" spans="1:7" x14ac:dyDescent="0.25">
      <c r="A564" t="s">
        <v>1909</v>
      </c>
      <c r="B564" t="s">
        <v>36</v>
      </c>
      <c r="C564" s="10">
        <v>5.2578405799999999</v>
      </c>
      <c r="D564" s="10">
        <v>5.28</v>
      </c>
      <c r="E564" s="10">
        <v>5.2578399999999998</v>
      </c>
      <c r="F564" s="10">
        <v>0</v>
      </c>
      <c r="G564" t="s">
        <v>111</v>
      </c>
    </row>
    <row r="565" spans="1:7" x14ac:dyDescent="0.25">
      <c r="A565" t="s">
        <v>1909</v>
      </c>
      <c r="B565" t="s">
        <v>1595</v>
      </c>
      <c r="C565" s="10">
        <v>2.1915679199999998</v>
      </c>
      <c r="D565" s="10">
        <v>2.2000000000000002</v>
      </c>
      <c r="E565" s="10">
        <v>2.19157</v>
      </c>
      <c r="F565" s="10">
        <v>0</v>
      </c>
      <c r="G565" t="s">
        <v>111</v>
      </c>
    </row>
    <row r="566" spans="1:7" x14ac:dyDescent="0.25">
      <c r="A566" t="s">
        <v>1909</v>
      </c>
      <c r="B566" t="s">
        <v>1393</v>
      </c>
      <c r="C566" s="10">
        <v>17.446034099999999</v>
      </c>
      <c r="D566" s="10">
        <v>17.489999999999998</v>
      </c>
      <c r="E566" s="10">
        <v>17.44603</v>
      </c>
      <c r="F566" s="10">
        <v>0</v>
      </c>
      <c r="G566" t="s">
        <v>111</v>
      </c>
    </row>
    <row r="567" spans="1:7" x14ac:dyDescent="0.25">
      <c r="A567" t="s">
        <v>1909</v>
      </c>
      <c r="B567" t="s">
        <v>79</v>
      </c>
      <c r="C567" s="10">
        <v>2.7298477600000002</v>
      </c>
      <c r="D567" s="10">
        <v>2.73</v>
      </c>
      <c r="E567" s="10">
        <v>2.7298499999999999</v>
      </c>
      <c r="F567" s="10">
        <v>0</v>
      </c>
      <c r="G567" t="s">
        <v>7</v>
      </c>
    </row>
    <row r="568" spans="1:7" x14ac:dyDescent="0.25">
      <c r="A568" t="s">
        <v>1909</v>
      </c>
      <c r="B568" t="s">
        <v>949</v>
      </c>
      <c r="C568" s="10">
        <v>16.167619479999999</v>
      </c>
      <c r="D568" s="10">
        <v>16.2</v>
      </c>
      <c r="E568" s="10">
        <v>16.167619999999999</v>
      </c>
      <c r="F568" s="10">
        <v>0</v>
      </c>
      <c r="G568" t="s">
        <v>111</v>
      </c>
    </row>
    <row r="569" spans="1:7" x14ac:dyDescent="0.25">
      <c r="A569" t="s">
        <v>1909</v>
      </c>
      <c r="B569" t="s">
        <v>1522</v>
      </c>
      <c r="C569" s="10">
        <v>0.20185494000000001</v>
      </c>
      <c r="D569" s="10">
        <v>0.21</v>
      </c>
      <c r="E569" s="10">
        <v>0.20185</v>
      </c>
      <c r="F569" s="10">
        <v>0</v>
      </c>
      <c r="G569" t="s">
        <v>111</v>
      </c>
    </row>
    <row r="570" spans="1:7" x14ac:dyDescent="0.25">
      <c r="A570" t="s">
        <v>1909</v>
      </c>
      <c r="B570" t="s">
        <v>1360</v>
      </c>
      <c r="C570" s="10">
        <v>1.5860031000000001</v>
      </c>
      <c r="D570" s="10">
        <v>1.57</v>
      </c>
      <c r="E570" s="10">
        <v>1.57</v>
      </c>
      <c r="F570" s="10">
        <v>1.6003099999999999E-2</v>
      </c>
      <c r="G570" t="s">
        <v>10</v>
      </c>
    </row>
    <row r="571" spans="1:7" x14ac:dyDescent="0.25">
      <c r="A571" t="s">
        <v>1909</v>
      </c>
      <c r="B571" t="s">
        <v>1269</v>
      </c>
      <c r="C571" s="10">
        <v>12.21702994</v>
      </c>
      <c r="D571" s="10">
        <v>12.26</v>
      </c>
      <c r="E571" s="10">
        <v>12.217029999999999</v>
      </c>
      <c r="F571" s="10">
        <v>0</v>
      </c>
      <c r="G571" t="s">
        <v>111</v>
      </c>
    </row>
    <row r="572" spans="1:7" x14ac:dyDescent="0.25">
      <c r="A572" t="s">
        <v>1909</v>
      </c>
      <c r="B572" t="s">
        <v>53</v>
      </c>
      <c r="C572" s="10">
        <v>2.3549742999999999</v>
      </c>
      <c r="D572" s="10">
        <v>2.37</v>
      </c>
      <c r="E572" s="10">
        <v>2.3549699999999998</v>
      </c>
      <c r="F572" s="10">
        <v>0</v>
      </c>
      <c r="G572" t="s">
        <v>111</v>
      </c>
    </row>
    <row r="573" spans="1:7" x14ac:dyDescent="0.25">
      <c r="A573" t="s">
        <v>1909</v>
      </c>
      <c r="B573" t="s">
        <v>249</v>
      </c>
      <c r="C573" s="10">
        <v>7.6224270199999999</v>
      </c>
      <c r="D573" s="10">
        <v>7.6</v>
      </c>
      <c r="E573" s="10">
        <v>7.6</v>
      </c>
      <c r="F573" s="10">
        <v>2.2427019999999999E-2</v>
      </c>
      <c r="G573" t="s">
        <v>10</v>
      </c>
    </row>
    <row r="574" spans="1:7" x14ac:dyDescent="0.25">
      <c r="A574" t="s">
        <v>1909</v>
      </c>
      <c r="B574" t="s">
        <v>1837</v>
      </c>
      <c r="C574" s="10">
        <v>8.0741975999999998</v>
      </c>
      <c r="D574" s="10">
        <v>8.1</v>
      </c>
      <c r="E574" s="10">
        <v>8.0741999999999994</v>
      </c>
      <c r="F574" s="10">
        <v>0</v>
      </c>
      <c r="G574" t="s">
        <v>111</v>
      </c>
    </row>
    <row r="575" spans="1:7" x14ac:dyDescent="0.25">
      <c r="A575" t="s">
        <v>1909</v>
      </c>
      <c r="B575" t="s">
        <v>1838</v>
      </c>
      <c r="C575" s="10">
        <v>0.36526132</v>
      </c>
      <c r="D575" s="10">
        <v>0.38</v>
      </c>
      <c r="E575" s="10">
        <v>0.36525999999999997</v>
      </c>
      <c r="F575" s="10">
        <v>0</v>
      </c>
      <c r="G575" t="s">
        <v>111</v>
      </c>
    </row>
    <row r="576" spans="1:7" x14ac:dyDescent="0.25">
      <c r="A576" t="s">
        <v>1909</v>
      </c>
      <c r="B576" t="s">
        <v>1839</v>
      </c>
      <c r="C576" s="10">
        <v>2.9701512600000002</v>
      </c>
      <c r="D576" s="10">
        <v>2.99</v>
      </c>
      <c r="E576" s="10">
        <v>2.9701499999999998</v>
      </c>
      <c r="F576" s="10">
        <v>0</v>
      </c>
      <c r="G576" t="s">
        <v>111</v>
      </c>
    </row>
    <row r="577" spans="1:7" x14ac:dyDescent="0.25">
      <c r="A577" t="s">
        <v>1909</v>
      </c>
      <c r="B577" t="s">
        <v>410</v>
      </c>
      <c r="C577" s="10">
        <v>6.9495772200000001</v>
      </c>
      <c r="D577" s="10">
        <v>6.95</v>
      </c>
      <c r="E577" s="10">
        <v>6.9495800000000001</v>
      </c>
      <c r="F577" s="10">
        <v>0</v>
      </c>
      <c r="G577" t="s">
        <v>7</v>
      </c>
    </row>
    <row r="578" spans="1:7" x14ac:dyDescent="0.25">
      <c r="A578" t="s">
        <v>1909</v>
      </c>
      <c r="B578" t="s">
        <v>760</v>
      </c>
      <c r="C578" s="10">
        <v>3.4795946799999999</v>
      </c>
      <c r="D578" s="10">
        <v>3.51</v>
      </c>
      <c r="E578" s="10">
        <v>3.47959</v>
      </c>
      <c r="F578" s="10">
        <v>0</v>
      </c>
      <c r="G578" t="s">
        <v>111</v>
      </c>
    </row>
    <row r="579" spans="1:7" x14ac:dyDescent="0.25">
      <c r="A579" t="s">
        <v>1909</v>
      </c>
      <c r="B579" t="s">
        <v>1123</v>
      </c>
      <c r="C579" s="10">
        <v>5.1424949</v>
      </c>
      <c r="D579" s="10">
        <v>5.17</v>
      </c>
      <c r="E579" s="10">
        <v>5.1424899999999996</v>
      </c>
      <c r="F579" s="10">
        <v>0</v>
      </c>
      <c r="G579" t="s">
        <v>111</v>
      </c>
    </row>
    <row r="580" spans="1:7" x14ac:dyDescent="0.25">
      <c r="A580" t="s">
        <v>1909</v>
      </c>
      <c r="B580" t="s">
        <v>1580</v>
      </c>
      <c r="C580" s="10">
        <v>31.316352120000001</v>
      </c>
      <c r="D580" s="10">
        <v>31.3</v>
      </c>
      <c r="E580" s="10">
        <v>31.3</v>
      </c>
      <c r="F580" s="10">
        <v>1.6352120000000001E-2</v>
      </c>
      <c r="G580" t="s">
        <v>10</v>
      </c>
    </row>
    <row r="581" spans="1:7" x14ac:dyDescent="0.25">
      <c r="A581" t="s">
        <v>1909</v>
      </c>
      <c r="B581" t="s">
        <v>1306</v>
      </c>
      <c r="C581" s="10">
        <v>2.0377736799999999</v>
      </c>
      <c r="D581" s="10">
        <v>2.04</v>
      </c>
      <c r="E581" s="10">
        <v>2.0377700000000001</v>
      </c>
      <c r="F581" s="10">
        <v>0</v>
      </c>
      <c r="G581" t="s">
        <v>7</v>
      </c>
    </row>
    <row r="582" spans="1:7" x14ac:dyDescent="0.25">
      <c r="A582" t="s">
        <v>1909</v>
      </c>
      <c r="B582" t="s">
        <v>1581</v>
      </c>
      <c r="C582" s="10">
        <v>3.0374362399999999</v>
      </c>
      <c r="D582" s="10">
        <v>3.02</v>
      </c>
      <c r="E582" s="10">
        <v>3.02</v>
      </c>
      <c r="F582" s="10">
        <v>1.7436239999999999E-2</v>
      </c>
      <c r="G582" t="s">
        <v>10</v>
      </c>
    </row>
    <row r="583" spans="1:7" x14ac:dyDescent="0.25">
      <c r="A583" t="s">
        <v>1909</v>
      </c>
      <c r="B583" t="s">
        <v>526</v>
      </c>
      <c r="C583" s="10">
        <v>11.85176862</v>
      </c>
      <c r="D583" s="10">
        <v>11.85</v>
      </c>
      <c r="E583" s="10">
        <v>11.85177</v>
      </c>
      <c r="F583" s="10">
        <v>0</v>
      </c>
      <c r="G583" t="s">
        <v>7</v>
      </c>
    </row>
    <row r="584" spans="1:7" x14ac:dyDescent="0.25">
      <c r="A584" t="s">
        <v>1909</v>
      </c>
      <c r="B584" t="s">
        <v>244</v>
      </c>
      <c r="C584" s="10">
        <v>6.4689702200000001</v>
      </c>
      <c r="D584" s="10">
        <v>6.49</v>
      </c>
      <c r="E584" s="10">
        <v>6.4689699999999997</v>
      </c>
      <c r="F584" s="10">
        <v>0</v>
      </c>
      <c r="G584" t="s">
        <v>111</v>
      </c>
    </row>
    <row r="585" spans="1:7" x14ac:dyDescent="0.25">
      <c r="A585" t="s">
        <v>1909</v>
      </c>
      <c r="B585" t="s">
        <v>965</v>
      </c>
      <c r="C585" s="10">
        <v>0.78819547999999995</v>
      </c>
      <c r="D585" s="10">
        <v>0.8</v>
      </c>
      <c r="E585" s="10">
        <v>0.78820000000000001</v>
      </c>
      <c r="F585" s="10">
        <v>0</v>
      </c>
      <c r="G585" t="s">
        <v>111</v>
      </c>
    </row>
    <row r="586" spans="1:7" x14ac:dyDescent="0.25">
      <c r="A586" t="s">
        <v>1909</v>
      </c>
      <c r="B586" t="s">
        <v>1005</v>
      </c>
      <c r="C586" s="10">
        <v>1.2784146199999999</v>
      </c>
      <c r="D586" s="10">
        <v>1.28</v>
      </c>
      <c r="E586" s="10">
        <v>1.27841</v>
      </c>
      <c r="F586" s="10">
        <v>0</v>
      </c>
      <c r="G586" t="s">
        <v>7</v>
      </c>
    </row>
    <row r="587" spans="1:7" x14ac:dyDescent="0.25">
      <c r="A587" t="s">
        <v>1909</v>
      </c>
      <c r="B587" t="s">
        <v>1180</v>
      </c>
      <c r="C587" s="10">
        <v>14.2740279</v>
      </c>
      <c r="D587" s="10">
        <v>14.24</v>
      </c>
      <c r="E587" s="10">
        <v>14.24</v>
      </c>
      <c r="F587" s="10">
        <v>3.40279E-2</v>
      </c>
      <c r="G587" t="s">
        <v>10</v>
      </c>
    </row>
    <row r="588" spans="1:7" x14ac:dyDescent="0.25">
      <c r="A588" t="s">
        <v>1909</v>
      </c>
      <c r="B588" t="s">
        <v>654</v>
      </c>
      <c r="C588" s="10">
        <v>6.0748724799999998</v>
      </c>
      <c r="D588" s="10">
        <v>6.09</v>
      </c>
      <c r="E588" s="10">
        <v>6.0748699999999998</v>
      </c>
      <c r="F588" s="10">
        <v>0</v>
      </c>
      <c r="G588" t="s">
        <v>111</v>
      </c>
    </row>
    <row r="589" spans="1:7" x14ac:dyDescent="0.25">
      <c r="A589" t="s">
        <v>1909</v>
      </c>
      <c r="B589" t="s">
        <v>802</v>
      </c>
      <c r="C589" s="10">
        <v>3.1143333599999998</v>
      </c>
      <c r="D589" s="10">
        <v>3.14</v>
      </c>
      <c r="E589" s="10">
        <v>3.1143299999999998</v>
      </c>
      <c r="F589" s="10">
        <v>0</v>
      </c>
      <c r="G589" t="s">
        <v>111</v>
      </c>
    </row>
    <row r="590" spans="1:7" x14ac:dyDescent="0.25">
      <c r="A590" t="s">
        <v>1909</v>
      </c>
      <c r="B590" t="s">
        <v>692</v>
      </c>
      <c r="C590" s="10">
        <v>0.99005041999999999</v>
      </c>
      <c r="D590" s="10">
        <v>1.01</v>
      </c>
      <c r="E590" s="10">
        <v>0.99004999999999999</v>
      </c>
      <c r="F590" s="10">
        <v>0</v>
      </c>
      <c r="G590" t="s">
        <v>111</v>
      </c>
    </row>
    <row r="591" spans="1:7" x14ac:dyDescent="0.25">
      <c r="A591" t="s">
        <v>1909</v>
      </c>
      <c r="B591" t="s">
        <v>326</v>
      </c>
      <c r="C591" s="10">
        <v>0.30758848</v>
      </c>
      <c r="D591" s="10">
        <v>0.31</v>
      </c>
      <c r="E591" s="10">
        <v>0.30758999999999997</v>
      </c>
      <c r="F591" s="10">
        <v>0</v>
      </c>
      <c r="G591" t="s">
        <v>7</v>
      </c>
    </row>
    <row r="592" spans="1:7" x14ac:dyDescent="0.25">
      <c r="A592" t="s">
        <v>1909</v>
      </c>
      <c r="B592" t="s">
        <v>1944</v>
      </c>
      <c r="C592" s="10">
        <v>1.96087656</v>
      </c>
      <c r="D592" s="10">
        <v>1.96</v>
      </c>
      <c r="E592" s="10">
        <v>1.96088</v>
      </c>
      <c r="F592" s="10">
        <v>0</v>
      </c>
      <c r="G592" t="s">
        <v>7</v>
      </c>
    </row>
    <row r="593" spans="1:7" x14ac:dyDescent="0.25">
      <c r="A593" t="s">
        <v>1909</v>
      </c>
      <c r="B593" t="s">
        <v>1313</v>
      </c>
      <c r="C593" s="10">
        <v>6.32478812</v>
      </c>
      <c r="D593" s="10">
        <v>6.31</v>
      </c>
      <c r="E593" s="10">
        <v>6.31</v>
      </c>
      <c r="F593" s="10">
        <v>1.478812E-2</v>
      </c>
      <c r="G593" t="s">
        <v>10</v>
      </c>
    </row>
    <row r="594" spans="1:7" x14ac:dyDescent="0.25">
      <c r="A594" t="s">
        <v>1909</v>
      </c>
      <c r="B594" t="s">
        <v>1117</v>
      </c>
      <c r="C594" s="10">
        <v>8.06458546</v>
      </c>
      <c r="D594" s="10">
        <v>8.0399999999999991</v>
      </c>
      <c r="E594" s="10">
        <v>8.0399999999999991</v>
      </c>
      <c r="F594" s="10">
        <v>2.458546E-2</v>
      </c>
      <c r="G594" t="s">
        <v>10</v>
      </c>
    </row>
    <row r="595" spans="1:7" x14ac:dyDescent="0.25">
      <c r="A595" t="s">
        <v>1909</v>
      </c>
      <c r="B595" t="s">
        <v>1216</v>
      </c>
      <c r="C595" s="10">
        <v>12.534230559999999</v>
      </c>
      <c r="D595" s="10">
        <v>12.52</v>
      </c>
      <c r="E595" s="10">
        <v>12.52</v>
      </c>
      <c r="F595" s="10">
        <v>1.423056E-2</v>
      </c>
      <c r="G595" t="s">
        <v>10</v>
      </c>
    </row>
    <row r="596" spans="1:7" x14ac:dyDescent="0.25">
      <c r="A596" t="s">
        <v>1909</v>
      </c>
      <c r="B596" t="s">
        <v>1602</v>
      </c>
      <c r="C596" s="10">
        <v>8.0549733200000002</v>
      </c>
      <c r="D596" s="10">
        <v>8.0399999999999991</v>
      </c>
      <c r="E596" s="10">
        <v>8.0399999999999991</v>
      </c>
      <c r="F596" s="10">
        <v>1.497332E-2</v>
      </c>
      <c r="G596" t="s">
        <v>10</v>
      </c>
    </row>
    <row r="597" spans="1:7" x14ac:dyDescent="0.25">
      <c r="A597" t="s">
        <v>1909</v>
      </c>
      <c r="B597" t="s">
        <v>614</v>
      </c>
      <c r="C597" s="10">
        <v>0.80741976000000004</v>
      </c>
      <c r="D597" s="10">
        <v>0.81</v>
      </c>
      <c r="E597" s="10">
        <v>0.80742000000000003</v>
      </c>
      <c r="F597" s="10">
        <v>0</v>
      </c>
      <c r="G597" t="s">
        <v>7</v>
      </c>
    </row>
    <row r="598" spans="1:7" x14ac:dyDescent="0.25">
      <c r="A598" t="s">
        <v>1909</v>
      </c>
      <c r="B598" t="s">
        <v>206</v>
      </c>
      <c r="C598" s="10">
        <v>8.5259681799999996</v>
      </c>
      <c r="D598" s="10">
        <v>8.5399999999999991</v>
      </c>
      <c r="E598" s="10">
        <v>8.5259699999999992</v>
      </c>
      <c r="F598" s="10">
        <v>0</v>
      </c>
      <c r="G598" t="s">
        <v>111</v>
      </c>
    </row>
    <row r="599" spans="1:7" x14ac:dyDescent="0.25">
      <c r="A599" t="s">
        <v>1909</v>
      </c>
      <c r="B599" t="s">
        <v>1210</v>
      </c>
      <c r="C599" s="10">
        <v>0.34603704000000002</v>
      </c>
      <c r="D599" s="10">
        <v>0.35</v>
      </c>
      <c r="E599" s="10">
        <v>0.34604000000000001</v>
      </c>
      <c r="F599" s="10">
        <v>0</v>
      </c>
      <c r="G599" t="s">
        <v>7</v>
      </c>
    </row>
    <row r="600" spans="1:7" x14ac:dyDescent="0.25">
      <c r="A600" t="s">
        <v>1909</v>
      </c>
      <c r="B600" t="s">
        <v>197</v>
      </c>
      <c r="C600" s="10">
        <v>3.3161882999999999</v>
      </c>
      <c r="D600" s="10">
        <v>3.29</v>
      </c>
      <c r="E600" s="10">
        <v>3.29</v>
      </c>
      <c r="F600" s="10">
        <v>2.6188300000000001E-2</v>
      </c>
      <c r="G600" t="s">
        <v>10</v>
      </c>
    </row>
    <row r="601" spans="1:7" x14ac:dyDescent="0.25">
      <c r="A601" t="s">
        <v>1909</v>
      </c>
      <c r="B601" t="s">
        <v>12</v>
      </c>
      <c r="C601" s="10">
        <v>22.453959040000001</v>
      </c>
      <c r="D601" s="10">
        <v>22.45</v>
      </c>
      <c r="E601" s="10">
        <v>22.453959999999999</v>
      </c>
      <c r="F601" s="10">
        <v>0</v>
      </c>
      <c r="G601" t="s">
        <v>7</v>
      </c>
    </row>
    <row r="602" spans="1:7" x14ac:dyDescent="0.25">
      <c r="A602" t="s">
        <v>1909</v>
      </c>
      <c r="B602" t="s">
        <v>1610</v>
      </c>
      <c r="C602" s="10">
        <v>3.2873518800000001</v>
      </c>
      <c r="D602" s="10">
        <v>3.3</v>
      </c>
      <c r="E602" s="10">
        <v>3.28735</v>
      </c>
      <c r="F602" s="10">
        <v>0</v>
      </c>
      <c r="G602" t="s">
        <v>111</v>
      </c>
    </row>
    <row r="603" spans="1:7" x14ac:dyDescent="0.25">
      <c r="A603" t="s">
        <v>1909</v>
      </c>
      <c r="B603" t="s">
        <v>389</v>
      </c>
      <c r="C603" s="10">
        <v>18.4072481</v>
      </c>
      <c r="D603" s="10">
        <v>18.399999999999999</v>
      </c>
      <c r="E603" s="10">
        <v>18.399999999999999</v>
      </c>
      <c r="F603" s="10">
        <v>7.2481000000000004E-3</v>
      </c>
      <c r="G603" t="s">
        <v>10</v>
      </c>
    </row>
    <row r="604" spans="1:7" x14ac:dyDescent="0.25">
      <c r="A604" t="s">
        <v>1909</v>
      </c>
      <c r="B604" t="s">
        <v>1841</v>
      </c>
      <c r="C604" s="10">
        <v>12.764921920000001</v>
      </c>
      <c r="D604" s="10">
        <v>12.73</v>
      </c>
      <c r="E604" s="10">
        <v>12.73</v>
      </c>
      <c r="F604" s="10">
        <v>3.4921920000000002E-2</v>
      </c>
      <c r="G604" t="s">
        <v>10</v>
      </c>
    </row>
    <row r="605" spans="1:7" x14ac:dyDescent="0.25">
      <c r="A605" t="s">
        <v>1909</v>
      </c>
      <c r="B605" t="s">
        <v>1034</v>
      </c>
      <c r="C605" s="10">
        <v>3.4892068200000002</v>
      </c>
      <c r="D605" s="10">
        <v>3.47</v>
      </c>
      <c r="E605" s="10">
        <v>3.47</v>
      </c>
      <c r="F605" s="10">
        <v>1.9206819999999999E-2</v>
      </c>
      <c r="G605" t="s">
        <v>10</v>
      </c>
    </row>
    <row r="606" spans="1:7" x14ac:dyDescent="0.25">
      <c r="A606" t="s">
        <v>1909</v>
      </c>
      <c r="B606" t="s">
        <v>1239</v>
      </c>
      <c r="C606" s="10">
        <v>1.6244516600000001</v>
      </c>
      <c r="D606" s="10">
        <v>1.59</v>
      </c>
      <c r="E606" s="10">
        <v>1.59</v>
      </c>
      <c r="F606" s="10">
        <v>3.4451660000000002E-2</v>
      </c>
      <c r="G606" t="s">
        <v>10</v>
      </c>
    </row>
    <row r="607" spans="1:7" x14ac:dyDescent="0.25">
      <c r="A607" t="s">
        <v>1909</v>
      </c>
      <c r="B607" t="s">
        <v>794</v>
      </c>
      <c r="C607" s="10">
        <v>8.8239445199999995</v>
      </c>
      <c r="D607" s="10">
        <v>8.85</v>
      </c>
      <c r="E607" s="10">
        <v>8.8239400000000003</v>
      </c>
      <c r="F607" s="10">
        <v>0</v>
      </c>
      <c r="G607" t="s">
        <v>111</v>
      </c>
    </row>
    <row r="608" spans="1:7" x14ac:dyDescent="0.25">
      <c r="A608" t="s">
        <v>1909</v>
      </c>
      <c r="B608" t="s">
        <v>220</v>
      </c>
      <c r="C608" s="10">
        <v>3.6045525</v>
      </c>
      <c r="D608" s="10">
        <v>3.6</v>
      </c>
      <c r="E608" s="10">
        <v>3.6045500000000001</v>
      </c>
      <c r="F608" s="10">
        <v>0</v>
      </c>
      <c r="G608" t="s">
        <v>7</v>
      </c>
    </row>
    <row r="609" spans="1:7" x14ac:dyDescent="0.25">
      <c r="A609" t="s">
        <v>1909</v>
      </c>
      <c r="B609" t="s">
        <v>427</v>
      </c>
      <c r="C609" s="10">
        <v>2.42225928</v>
      </c>
      <c r="D609" s="10">
        <v>2.39</v>
      </c>
      <c r="E609" s="10">
        <v>2.39</v>
      </c>
      <c r="F609" s="10">
        <v>3.2259280000000001E-2</v>
      </c>
      <c r="G609" t="s">
        <v>10</v>
      </c>
    </row>
    <row r="610" spans="1:7" x14ac:dyDescent="0.25">
      <c r="A610" t="s">
        <v>1909</v>
      </c>
      <c r="B610" t="s">
        <v>271</v>
      </c>
      <c r="C610" s="10">
        <v>18.20539316</v>
      </c>
      <c r="D610" s="10">
        <v>18.190000000000001</v>
      </c>
      <c r="E610" s="10">
        <v>18.190000000000001</v>
      </c>
      <c r="F610" s="10">
        <v>1.5393159999999999E-2</v>
      </c>
      <c r="G610" t="s">
        <v>10</v>
      </c>
    </row>
    <row r="611" spans="1:7" x14ac:dyDescent="0.25">
      <c r="A611" t="s">
        <v>1909</v>
      </c>
      <c r="B611" t="s">
        <v>1657</v>
      </c>
      <c r="C611" s="10">
        <v>1.48026956</v>
      </c>
      <c r="D611" s="10">
        <v>1.49</v>
      </c>
      <c r="E611" s="10">
        <v>1.48027</v>
      </c>
      <c r="F611" s="10">
        <v>0</v>
      </c>
      <c r="G611" t="s">
        <v>111</v>
      </c>
    </row>
    <row r="612" spans="1:7" x14ac:dyDescent="0.25">
      <c r="A612" t="s">
        <v>1909</v>
      </c>
      <c r="B612" t="s">
        <v>1158</v>
      </c>
      <c r="C612" s="10">
        <v>0.66323765999999995</v>
      </c>
      <c r="D612" s="10">
        <v>0.67</v>
      </c>
      <c r="E612" s="10">
        <v>0.66324000000000005</v>
      </c>
      <c r="F612" s="10">
        <v>0</v>
      </c>
      <c r="G612" t="s">
        <v>111</v>
      </c>
    </row>
    <row r="613" spans="1:7" x14ac:dyDescent="0.25">
      <c r="A613" t="s">
        <v>1909</v>
      </c>
      <c r="B613" t="s">
        <v>1604</v>
      </c>
      <c r="C613" s="10">
        <v>6.1902181599999997</v>
      </c>
      <c r="D613" s="10">
        <v>6.19</v>
      </c>
      <c r="E613" s="10">
        <v>6.1902200000000001</v>
      </c>
      <c r="F613" s="10">
        <v>0</v>
      </c>
      <c r="G613" t="s">
        <v>7</v>
      </c>
    </row>
    <row r="614" spans="1:7" x14ac:dyDescent="0.25">
      <c r="A614" t="s">
        <v>1909</v>
      </c>
      <c r="B614" t="s">
        <v>851</v>
      </c>
      <c r="C614" s="10">
        <v>7.36289924</v>
      </c>
      <c r="D614" s="10">
        <v>7.36</v>
      </c>
      <c r="E614" s="10">
        <v>7.3628999999999998</v>
      </c>
      <c r="F614" s="10">
        <v>0</v>
      </c>
      <c r="G614" t="s">
        <v>7</v>
      </c>
    </row>
    <row r="615" spans="1:7" x14ac:dyDescent="0.25">
      <c r="A615" t="s">
        <v>1909</v>
      </c>
      <c r="B615" t="s">
        <v>1605</v>
      </c>
      <c r="C615" s="10">
        <v>1.42259672</v>
      </c>
      <c r="D615" s="10">
        <v>1.42</v>
      </c>
      <c r="E615" s="10">
        <v>1.4226000000000001</v>
      </c>
      <c r="F615" s="10">
        <v>0</v>
      </c>
      <c r="G615" t="s">
        <v>7</v>
      </c>
    </row>
    <row r="616" spans="1:7" x14ac:dyDescent="0.25">
      <c r="A616" t="s">
        <v>1909</v>
      </c>
      <c r="B616" t="s">
        <v>556</v>
      </c>
      <c r="C616" s="10">
        <v>5.6903868800000001</v>
      </c>
      <c r="D616" s="10">
        <v>5.7</v>
      </c>
      <c r="E616" s="10">
        <v>5.6903899999999998</v>
      </c>
      <c r="F616" s="10">
        <v>0</v>
      </c>
      <c r="G616" t="s">
        <v>111</v>
      </c>
    </row>
    <row r="617" spans="1:7" x14ac:dyDescent="0.25">
      <c r="A617" t="s">
        <v>1909</v>
      </c>
      <c r="B617" t="s">
        <v>1249</v>
      </c>
      <c r="C617" s="10">
        <v>10.56374186</v>
      </c>
      <c r="D617" s="10">
        <v>10.56</v>
      </c>
      <c r="E617" s="10">
        <v>10.563739999999999</v>
      </c>
      <c r="F617" s="10">
        <v>0</v>
      </c>
      <c r="G617" t="s">
        <v>7</v>
      </c>
    </row>
    <row r="618" spans="1:7" x14ac:dyDescent="0.25">
      <c r="A618" t="s">
        <v>1909</v>
      </c>
      <c r="B618" t="s">
        <v>1119</v>
      </c>
      <c r="C618" s="10">
        <v>70.495434759999995</v>
      </c>
      <c r="D618" s="10">
        <v>70.510000000000005</v>
      </c>
      <c r="E618" s="10">
        <v>70.495429999999999</v>
      </c>
      <c r="F618" s="10">
        <v>0</v>
      </c>
      <c r="G618" t="s">
        <v>111</v>
      </c>
    </row>
    <row r="619" spans="1:7" x14ac:dyDescent="0.25">
      <c r="A619" t="s">
        <v>1909</v>
      </c>
      <c r="B619" t="s">
        <v>1143</v>
      </c>
      <c r="C619" s="10">
        <v>1.1534568000000001</v>
      </c>
      <c r="D619" s="10">
        <v>1.1499999999999999</v>
      </c>
      <c r="E619" s="10">
        <v>1.1534599999999999</v>
      </c>
      <c r="F619" s="10">
        <v>0</v>
      </c>
      <c r="G619" t="s">
        <v>7</v>
      </c>
    </row>
    <row r="620" spans="1:7" x14ac:dyDescent="0.25">
      <c r="A620" t="s">
        <v>1909</v>
      </c>
      <c r="B620" t="s">
        <v>1514</v>
      </c>
      <c r="C620" s="10">
        <v>2.9989876799999999</v>
      </c>
      <c r="D620" s="10">
        <v>3</v>
      </c>
      <c r="E620" s="10">
        <v>2.99899</v>
      </c>
      <c r="F620" s="10">
        <v>0</v>
      </c>
      <c r="G620" t="s">
        <v>7</v>
      </c>
    </row>
    <row r="621" spans="1:7" x14ac:dyDescent="0.25">
      <c r="A621" t="s">
        <v>1909</v>
      </c>
      <c r="B621" t="s">
        <v>1274</v>
      </c>
      <c r="C621" s="10">
        <v>4.0467109399999996</v>
      </c>
      <c r="D621" s="10">
        <v>4.05</v>
      </c>
      <c r="E621" s="10">
        <v>4.04671</v>
      </c>
      <c r="F621" s="10">
        <v>0</v>
      </c>
      <c r="G621" t="s">
        <v>7</v>
      </c>
    </row>
    <row r="622" spans="1:7" x14ac:dyDescent="0.25">
      <c r="A622" t="s">
        <v>1909</v>
      </c>
      <c r="B622" t="s">
        <v>844</v>
      </c>
      <c r="C622" s="10">
        <v>3.20084262</v>
      </c>
      <c r="D622" s="10">
        <v>3.24</v>
      </c>
      <c r="E622" s="10">
        <v>3.2008399999999999</v>
      </c>
      <c r="F622" s="10">
        <v>0</v>
      </c>
      <c r="G622" t="s">
        <v>111</v>
      </c>
    </row>
    <row r="623" spans="1:7" x14ac:dyDescent="0.25">
      <c r="A623" t="s">
        <v>1909</v>
      </c>
      <c r="B623" t="s">
        <v>519</v>
      </c>
      <c r="C623" s="10">
        <v>1.922428E-2</v>
      </c>
      <c r="D623" s="10">
        <v>0.02</v>
      </c>
      <c r="E623" s="10">
        <v>1.9220000000000001E-2</v>
      </c>
      <c r="F623" s="10">
        <v>0</v>
      </c>
      <c r="G623" t="s">
        <v>7</v>
      </c>
    </row>
    <row r="624" spans="1:7" x14ac:dyDescent="0.25">
      <c r="A624" t="s">
        <v>1909</v>
      </c>
      <c r="B624" t="s">
        <v>680</v>
      </c>
      <c r="C624" s="10">
        <v>2.403035</v>
      </c>
      <c r="D624" s="10">
        <v>2.41</v>
      </c>
      <c r="E624" s="10">
        <v>2.4030399999999998</v>
      </c>
      <c r="F624" s="10">
        <v>0</v>
      </c>
      <c r="G624" t="s">
        <v>111</v>
      </c>
    </row>
    <row r="625" spans="1:7" x14ac:dyDescent="0.25">
      <c r="A625" t="s">
        <v>1909</v>
      </c>
      <c r="B625" t="s">
        <v>429</v>
      </c>
      <c r="C625" s="10">
        <v>3.8160195799999999</v>
      </c>
      <c r="D625" s="10">
        <v>3.83</v>
      </c>
      <c r="E625" s="10">
        <v>3.81602</v>
      </c>
      <c r="F625" s="10">
        <v>0</v>
      </c>
      <c r="G625" t="s">
        <v>111</v>
      </c>
    </row>
    <row r="626" spans="1:7" x14ac:dyDescent="0.25">
      <c r="A626" t="s">
        <v>1909</v>
      </c>
      <c r="B626" t="s">
        <v>795</v>
      </c>
      <c r="C626" s="10">
        <v>11.861380759999999</v>
      </c>
      <c r="D626" s="10">
        <v>11.87</v>
      </c>
      <c r="E626" s="10">
        <v>11.86138</v>
      </c>
      <c r="F626" s="10">
        <v>0</v>
      </c>
      <c r="G626" t="s">
        <v>111</v>
      </c>
    </row>
    <row r="627" spans="1:7" x14ac:dyDescent="0.25">
      <c r="A627" t="s">
        <v>1909</v>
      </c>
      <c r="B627" t="s">
        <v>507</v>
      </c>
      <c r="C627" s="10">
        <v>3.1143333599999998</v>
      </c>
      <c r="D627" s="10">
        <v>3.11</v>
      </c>
      <c r="E627" s="10">
        <v>3.1143299999999998</v>
      </c>
      <c r="F627" s="10">
        <v>0</v>
      </c>
      <c r="G627" t="s">
        <v>7</v>
      </c>
    </row>
    <row r="628" spans="1:7" x14ac:dyDescent="0.25">
      <c r="A628" t="s">
        <v>1909</v>
      </c>
      <c r="B628" t="s">
        <v>1630</v>
      </c>
      <c r="C628" s="10">
        <v>3.3161882999999999</v>
      </c>
      <c r="D628" s="10">
        <v>3.29</v>
      </c>
      <c r="E628" s="10">
        <v>3.29</v>
      </c>
      <c r="F628" s="10">
        <v>2.6188300000000001E-2</v>
      </c>
      <c r="G628" t="s">
        <v>10</v>
      </c>
    </row>
    <row r="629" spans="1:7" x14ac:dyDescent="0.25">
      <c r="A629" t="s">
        <v>1909</v>
      </c>
      <c r="B629" t="s">
        <v>402</v>
      </c>
      <c r="C629" s="10">
        <v>1.1534568000000001</v>
      </c>
      <c r="D629" s="10">
        <v>1.1499999999999999</v>
      </c>
      <c r="E629" s="10">
        <v>1.1534599999999999</v>
      </c>
      <c r="F629" s="10">
        <v>0</v>
      </c>
      <c r="G629" t="s">
        <v>7</v>
      </c>
    </row>
    <row r="630" spans="1:7" x14ac:dyDescent="0.25">
      <c r="A630" t="s">
        <v>1909</v>
      </c>
      <c r="B630" t="s">
        <v>1465</v>
      </c>
      <c r="C630" s="10">
        <v>1.3456996000000001</v>
      </c>
      <c r="D630" s="10">
        <v>1.35</v>
      </c>
      <c r="E630" s="10">
        <v>1.3456999999999999</v>
      </c>
      <c r="F630" s="10">
        <v>0</v>
      </c>
      <c r="G630" t="s">
        <v>7</v>
      </c>
    </row>
    <row r="631" spans="1:7" x14ac:dyDescent="0.25">
      <c r="A631" t="s">
        <v>1909</v>
      </c>
      <c r="B631" t="s">
        <v>515</v>
      </c>
      <c r="C631" s="10">
        <v>6.80539512</v>
      </c>
      <c r="D631" s="10">
        <v>6.82</v>
      </c>
      <c r="E631" s="10">
        <v>6.8053999999999997</v>
      </c>
      <c r="F631" s="10">
        <v>0</v>
      </c>
      <c r="G631" t="s">
        <v>111</v>
      </c>
    </row>
    <row r="632" spans="1:7" x14ac:dyDescent="0.25">
      <c r="A632" t="s">
        <v>1909</v>
      </c>
      <c r="B632" t="s">
        <v>1460</v>
      </c>
      <c r="C632" s="10">
        <v>4.14283234</v>
      </c>
      <c r="D632" s="10">
        <v>4.13</v>
      </c>
      <c r="E632" s="10">
        <v>4.13</v>
      </c>
      <c r="F632" s="10">
        <v>1.2832339999999999E-2</v>
      </c>
      <c r="G632" t="s">
        <v>10</v>
      </c>
    </row>
    <row r="633" spans="1:7" x14ac:dyDescent="0.25">
      <c r="A633" t="s">
        <v>1909</v>
      </c>
      <c r="B633" t="s">
        <v>597</v>
      </c>
      <c r="C633" s="10">
        <v>29.855306840000001</v>
      </c>
      <c r="D633" s="10">
        <v>29.86</v>
      </c>
      <c r="E633" s="10">
        <v>29.855309999999999</v>
      </c>
      <c r="F633" s="10">
        <v>0</v>
      </c>
      <c r="G633" t="s">
        <v>7</v>
      </c>
    </row>
    <row r="634" spans="1:7" x14ac:dyDescent="0.25">
      <c r="A634" t="s">
        <v>1909</v>
      </c>
      <c r="B634" t="s">
        <v>701</v>
      </c>
      <c r="C634" s="10">
        <v>3.5276553800000001</v>
      </c>
      <c r="D634" s="10">
        <v>3.54</v>
      </c>
      <c r="E634" s="10">
        <v>3.52766</v>
      </c>
      <c r="F634" s="10">
        <v>0</v>
      </c>
      <c r="G634" t="s">
        <v>111</v>
      </c>
    </row>
    <row r="635" spans="1:7" x14ac:dyDescent="0.25">
      <c r="A635" t="s">
        <v>1909</v>
      </c>
      <c r="B635" t="s">
        <v>324</v>
      </c>
      <c r="C635" s="10">
        <v>2.0089372600000002</v>
      </c>
      <c r="D635" s="10">
        <v>2</v>
      </c>
      <c r="E635" s="10">
        <v>2</v>
      </c>
      <c r="F635" s="10">
        <v>8.9372600000000007E-3</v>
      </c>
      <c r="G635" t="s">
        <v>10</v>
      </c>
    </row>
    <row r="636" spans="1:7" x14ac:dyDescent="0.25">
      <c r="A636" t="s">
        <v>1909</v>
      </c>
      <c r="B636" t="s">
        <v>1516</v>
      </c>
      <c r="C636" s="10">
        <v>3.4123096999999998</v>
      </c>
      <c r="D636" s="10">
        <v>3.39</v>
      </c>
      <c r="E636" s="10">
        <v>3.39</v>
      </c>
      <c r="F636" s="10">
        <v>2.2309699999999998E-2</v>
      </c>
      <c r="G636" t="s">
        <v>10</v>
      </c>
    </row>
    <row r="637" spans="1:7" x14ac:dyDescent="0.25">
      <c r="A637" t="s">
        <v>1909</v>
      </c>
      <c r="B637" t="s">
        <v>1640</v>
      </c>
      <c r="C637" s="10">
        <v>1.25919034</v>
      </c>
      <c r="D637" s="10">
        <v>1.26</v>
      </c>
      <c r="E637" s="10">
        <v>1.25919</v>
      </c>
      <c r="F637" s="10">
        <v>0</v>
      </c>
      <c r="G637" t="s">
        <v>7</v>
      </c>
    </row>
    <row r="638" spans="1:7" x14ac:dyDescent="0.25">
      <c r="A638" t="s">
        <v>1909</v>
      </c>
      <c r="B638" t="s">
        <v>1235</v>
      </c>
      <c r="C638" s="10">
        <v>3.9121409800000002</v>
      </c>
      <c r="D638" s="10">
        <v>3.92</v>
      </c>
      <c r="E638" s="10">
        <v>3.91214</v>
      </c>
      <c r="F638" s="10">
        <v>0</v>
      </c>
      <c r="G638" t="s">
        <v>111</v>
      </c>
    </row>
    <row r="639" spans="1:7" x14ac:dyDescent="0.25">
      <c r="A639" t="s">
        <v>1909</v>
      </c>
      <c r="B639" t="s">
        <v>1407</v>
      </c>
      <c r="C639" s="10">
        <v>5.8153446999999998</v>
      </c>
      <c r="D639" s="10">
        <v>5.81</v>
      </c>
      <c r="E639" s="10">
        <v>5.81</v>
      </c>
      <c r="F639" s="10">
        <v>5.3447E-3</v>
      </c>
      <c r="G639" t="s">
        <v>10</v>
      </c>
    </row>
    <row r="640" spans="1:7" x14ac:dyDescent="0.25">
      <c r="A640" t="s">
        <v>1909</v>
      </c>
      <c r="B640" t="s">
        <v>172</v>
      </c>
      <c r="C640" s="10">
        <v>12.93794044</v>
      </c>
      <c r="D640" s="10">
        <v>12.95</v>
      </c>
      <c r="E640" s="10">
        <v>12.937939999999999</v>
      </c>
      <c r="F640" s="10">
        <v>0</v>
      </c>
      <c r="G640" t="s">
        <v>111</v>
      </c>
    </row>
    <row r="641" spans="1:7" x14ac:dyDescent="0.25">
      <c r="A641" t="s">
        <v>1909</v>
      </c>
      <c r="B641" t="s">
        <v>1329</v>
      </c>
      <c r="C641" s="10">
        <v>1.21112964</v>
      </c>
      <c r="D641" s="10">
        <v>1.22</v>
      </c>
      <c r="E641" s="10">
        <v>1.21113</v>
      </c>
      <c r="F641" s="10">
        <v>0</v>
      </c>
      <c r="G641" t="s">
        <v>111</v>
      </c>
    </row>
    <row r="642" spans="1:7" x14ac:dyDescent="0.25">
      <c r="A642" t="s">
        <v>1909</v>
      </c>
      <c r="B642" t="s">
        <v>1322</v>
      </c>
      <c r="C642" s="10">
        <v>1.3456996000000001</v>
      </c>
      <c r="D642" s="10">
        <v>1.33</v>
      </c>
      <c r="E642" s="10">
        <v>1.33</v>
      </c>
      <c r="F642" s="10">
        <v>1.5699600000000001E-2</v>
      </c>
      <c r="G642" t="s">
        <v>10</v>
      </c>
    </row>
    <row r="643" spans="1:7" x14ac:dyDescent="0.25">
      <c r="A643" t="s">
        <v>1909</v>
      </c>
      <c r="B643" t="s">
        <v>944</v>
      </c>
      <c r="C643" s="10">
        <v>13.274365339999999</v>
      </c>
      <c r="D643" s="10">
        <v>13.28</v>
      </c>
      <c r="E643" s="10">
        <v>13.274369999999999</v>
      </c>
      <c r="F643" s="10">
        <v>0</v>
      </c>
      <c r="G643" t="s">
        <v>111</v>
      </c>
    </row>
    <row r="644" spans="1:7" x14ac:dyDescent="0.25">
      <c r="A644" t="s">
        <v>1909</v>
      </c>
      <c r="B644" t="s">
        <v>1420</v>
      </c>
      <c r="C644" s="10">
        <v>175.92138628000001</v>
      </c>
      <c r="D644" s="10">
        <v>175.91</v>
      </c>
      <c r="E644" s="10">
        <v>175.91</v>
      </c>
      <c r="F644" s="10">
        <v>1.138628E-2</v>
      </c>
      <c r="G644" t="s">
        <v>10</v>
      </c>
    </row>
    <row r="645" spans="1:7" x14ac:dyDescent="0.25">
      <c r="A645" t="s">
        <v>1909</v>
      </c>
      <c r="B645" t="s">
        <v>936</v>
      </c>
      <c r="C645" s="10">
        <v>4.9021914000000004</v>
      </c>
      <c r="D645" s="10">
        <v>4.9000000000000004</v>
      </c>
      <c r="E645" s="10">
        <v>4.90219</v>
      </c>
      <c r="F645" s="10">
        <v>0</v>
      </c>
      <c r="G645" t="s">
        <v>7</v>
      </c>
    </row>
    <row r="646" spans="1:7" x14ac:dyDescent="0.25">
      <c r="A646" t="s">
        <v>1909</v>
      </c>
      <c r="B646" t="s">
        <v>264</v>
      </c>
      <c r="C646" s="10">
        <v>1.42259672</v>
      </c>
      <c r="D646" s="10">
        <v>1.43</v>
      </c>
      <c r="E646" s="10">
        <v>1.4226000000000001</v>
      </c>
      <c r="F646" s="10">
        <v>0</v>
      </c>
      <c r="G646" t="s">
        <v>111</v>
      </c>
    </row>
    <row r="647" spans="1:7" x14ac:dyDescent="0.25">
      <c r="A647" t="s">
        <v>1909</v>
      </c>
      <c r="B647" t="s">
        <v>1644</v>
      </c>
      <c r="C647" s="10">
        <v>0.36526132</v>
      </c>
      <c r="D647" s="10">
        <v>0.37</v>
      </c>
      <c r="E647" s="10">
        <v>0.36525999999999997</v>
      </c>
      <c r="F647" s="10">
        <v>0</v>
      </c>
      <c r="G647" t="s">
        <v>7</v>
      </c>
    </row>
    <row r="648" spans="1:7" x14ac:dyDescent="0.25">
      <c r="A648" t="s">
        <v>1909</v>
      </c>
      <c r="B648" t="s">
        <v>198</v>
      </c>
      <c r="C648" s="10">
        <v>4.9790885200000004</v>
      </c>
      <c r="D648" s="10">
        <v>4.96</v>
      </c>
      <c r="E648" s="10">
        <v>4.96</v>
      </c>
      <c r="F648" s="10">
        <v>1.9088520000000001E-2</v>
      </c>
      <c r="G648" t="s">
        <v>10</v>
      </c>
    </row>
    <row r="649" spans="1:7" x14ac:dyDescent="0.25">
      <c r="A649" t="s">
        <v>1909</v>
      </c>
      <c r="B649" t="s">
        <v>891</v>
      </c>
      <c r="C649" s="10">
        <v>11.4865073</v>
      </c>
      <c r="D649" s="10">
        <v>11.48</v>
      </c>
      <c r="E649" s="10">
        <v>11.48</v>
      </c>
      <c r="F649" s="10">
        <v>6.5072999999999997E-3</v>
      </c>
      <c r="G649" t="s">
        <v>10</v>
      </c>
    </row>
    <row r="650" spans="1:7" x14ac:dyDescent="0.25">
      <c r="A650" t="s">
        <v>1909</v>
      </c>
      <c r="B650" t="s">
        <v>267</v>
      </c>
      <c r="C650" s="10">
        <v>32.248729699999998</v>
      </c>
      <c r="D650" s="10">
        <v>32.25</v>
      </c>
      <c r="E650" s="10">
        <v>32.248730000000002</v>
      </c>
      <c r="F650" s="10">
        <v>0</v>
      </c>
      <c r="G650" t="s">
        <v>7</v>
      </c>
    </row>
    <row r="651" spans="1:7" x14ac:dyDescent="0.25">
      <c r="A651" t="s">
        <v>1909</v>
      </c>
      <c r="B651" t="s">
        <v>970</v>
      </c>
      <c r="C651" s="10">
        <v>0.13456995999999999</v>
      </c>
      <c r="D651" s="10">
        <v>0.14000000000000001</v>
      </c>
      <c r="E651" s="10">
        <v>0.13457</v>
      </c>
      <c r="F651" s="10">
        <v>0</v>
      </c>
      <c r="G651" t="s">
        <v>111</v>
      </c>
    </row>
    <row r="652" spans="1:7" x14ac:dyDescent="0.25">
      <c r="A652" t="s">
        <v>1909</v>
      </c>
      <c r="B652" t="s">
        <v>1242</v>
      </c>
      <c r="C652" s="10">
        <v>6.0460360599999996</v>
      </c>
      <c r="D652" s="10">
        <v>6.06</v>
      </c>
      <c r="E652" s="10">
        <v>6.0460399999999996</v>
      </c>
      <c r="F652" s="10">
        <v>0</v>
      </c>
      <c r="G652" t="s">
        <v>111</v>
      </c>
    </row>
    <row r="653" spans="1:7" x14ac:dyDescent="0.25">
      <c r="A653" t="s">
        <v>1909</v>
      </c>
      <c r="B653" t="s">
        <v>1848</v>
      </c>
      <c r="C653" s="10">
        <v>1.1438446600000001</v>
      </c>
      <c r="D653" s="10">
        <v>1.18</v>
      </c>
      <c r="E653" s="10">
        <v>1.14384</v>
      </c>
      <c r="F653" s="10">
        <v>0</v>
      </c>
      <c r="G653" t="s">
        <v>111</v>
      </c>
    </row>
    <row r="654" spans="1:7" x14ac:dyDescent="0.25">
      <c r="A654" t="s">
        <v>1909</v>
      </c>
      <c r="B654" t="s">
        <v>1379</v>
      </c>
      <c r="C654" s="10">
        <v>4.8060699999999998E-2</v>
      </c>
      <c r="D654" s="10">
        <v>0.05</v>
      </c>
      <c r="E654" s="10">
        <v>4.8059999999999999E-2</v>
      </c>
      <c r="F654" s="10">
        <v>0</v>
      </c>
      <c r="G654" t="s">
        <v>7</v>
      </c>
    </row>
    <row r="655" spans="1:7" x14ac:dyDescent="0.25">
      <c r="A655" t="s">
        <v>1909</v>
      </c>
      <c r="B655" t="s">
        <v>1645</v>
      </c>
      <c r="C655" s="10">
        <v>18.041986779999998</v>
      </c>
      <c r="D655" s="10">
        <v>18.059999999999999</v>
      </c>
      <c r="E655" s="10">
        <v>18.041989999999998</v>
      </c>
      <c r="F655" s="10">
        <v>0</v>
      </c>
      <c r="G655" t="s">
        <v>111</v>
      </c>
    </row>
    <row r="656" spans="1:7" x14ac:dyDescent="0.25">
      <c r="A656" t="s">
        <v>1909</v>
      </c>
      <c r="B656" t="s">
        <v>1622</v>
      </c>
      <c r="C656" s="10">
        <v>15.139120500000001</v>
      </c>
      <c r="D656" s="10">
        <v>15.13</v>
      </c>
      <c r="E656" s="10">
        <v>15.13</v>
      </c>
      <c r="F656" s="10">
        <v>9.1205000000000001E-3</v>
      </c>
      <c r="G656" t="s">
        <v>10</v>
      </c>
    </row>
    <row r="657" spans="1:7" x14ac:dyDescent="0.25">
      <c r="A657" t="s">
        <v>1909</v>
      </c>
      <c r="B657" t="s">
        <v>1501</v>
      </c>
      <c r="C657" s="10">
        <v>1.6436759400000001</v>
      </c>
      <c r="D657" s="10">
        <v>1.65</v>
      </c>
      <c r="E657" s="10">
        <v>1.64368</v>
      </c>
      <c r="F657" s="10">
        <v>0</v>
      </c>
      <c r="G657" t="s">
        <v>111</v>
      </c>
    </row>
    <row r="658" spans="1:7" x14ac:dyDescent="0.25">
      <c r="A658" t="s">
        <v>1909</v>
      </c>
      <c r="B658" t="s">
        <v>862</v>
      </c>
      <c r="C658" s="10">
        <v>2.7682963200000001</v>
      </c>
      <c r="D658" s="10">
        <v>2.78</v>
      </c>
      <c r="E658" s="10">
        <v>2.7683</v>
      </c>
      <c r="F658" s="10">
        <v>0</v>
      </c>
      <c r="G658" t="s">
        <v>111</v>
      </c>
    </row>
    <row r="659" spans="1:7" x14ac:dyDescent="0.25">
      <c r="A659" t="s">
        <v>1909</v>
      </c>
      <c r="B659" t="s">
        <v>838</v>
      </c>
      <c r="C659" s="10">
        <v>2.42225928</v>
      </c>
      <c r="D659" s="10">
        <v>2.42</v>
      </c>
      <c r="E659" s="10">
        <v>2.4222600000000001</v>
      </c>
      <c r="F659" s="10">
        <v>0</v>
      </c>
      <c r="G659" t="s">
        <v>7</v>
      </c>
    </row>
    <row r="660" spans="1:7" x14ac:dyDescent="0.25">
      <c r="A660" t="s">
        <v>1909</v>
      </c>
      <c r="B660" t="s">
        <v>835</v>
      </c>
      <c r="C660" s="10">
        <v>4.6042150599999996</v>
      </c>
      <c r="D660" s="10">
        <v>4.6100000000000003</v>
      </c>
      <c r="E660" s="10">
        <v>4.6042199999999998</v>
      </c>
      <c r="F660" s="10">
        <v>0</v>
      </c>
      <c r="G660" t="s">
        <v>111</v>
      </c>
    </row>
    <row r="661" spans="1:7" x14ac:dyDescent="0.25">
      <c r="A661" t="s">
        <v>1909</v>
      </c>
      <c r="B661" t="s">
        <v>1648</v>
      </c>
      <c r="C661" s="10">
        <v>4.9887006600000001</v>
      </c>
      <c r="D661" s="10">
        <v>4.97</v>
      </c>
      <c r="E661" s="10">
        <v>4.97</v>
      </c>
      <c r="F661" s="10">
        <v>1.8700660000000001E-2</v>
      </c>
      <c r="G661" t="s">
        <v>10</v>
      </c>
    </row>
    <row r="662" spans="1:7" x14ac:dyDescent="0.25">
      <c r="A662" t="s">
        <v>1909</v>
      </c>
      <c r="B662" t="s">
        <v>1850</v>
      </c>
      <c r="C662" s="10">
        <v>1.25919034</v>
      </c>
      <c r="D662" s="10">
        <v>1.29</v>
      </c>
      <c r="E662" s="10">
        <v>1.25919</v>
      </c>
      <c r="F662" s="10">
        <v>0</v>
      </c>
      <c r="G662" t="s">
        <v>111</v>
      </c>
    </row>
    <row r="663" spans="1:7" x14ac:dyDescent="0.25">
      <c r="A663" t="s">
        <v>1909</v>
      </c>
      <c r="B663" t="s">
        <v>1510</v>
      </c>
      <c r="C663" s="10">
        <v>3.7102860400000002</v>
      </c>
      <c r="D663" s="10">
        <v>3.72</v>
      </c>
      <c r="E663" s="10">
        <v>3.7102900000000001</v>
      </c>
      <c r="F663" s="10">
        <v>0</v>
      </c>
      <c r="G663" t="s">
        <v>111</v>
      </c>
    </row>
    <row r="664" spans="1:7" x14ac:dyDescent="0.25">
      <c r="A664" t="s">
        <v>1909</v>
      </c>
      <c r="B664" t="s">
        <v>829</v>
      </c>
      <c r="C664" s="10">
        <v>26.0488994</v>
      </c>
      <c r="D664" s="10">
        <v>26.04</v>
      </c>
      <c r="E664" s="10">
        <v>26.04</v>
      </c>
      <c r="F664" s="10">
        <v>8.8994E-3</v>
      </c>
      <c r="G664" t="s">
        <v>10</v>
      </c>
    </row>
    <row r="665" spans="1:7" x14ac:dyDescent="0.25">
      <c r="A665" t="s">
        <v>1909</v>
      </c>
      <c r="B665" t="s">
        <v>1651</v>
      </c>
      <c r="C665" s="10">
        <v>2.1723436399999998</v>
      </c>
      <c r="D665" s="10">
        <v>2.1800000000000002</v>
      </c>
      <c r="E665" s="10">
        <v>2.1723400000000002</v>
      </c>
      <c r="F665" s="10">
        <v>0</v>
      </c>
      <c r="G665" t="s">
        <v>111</v>
      </c>
    </row>
    <row r="666" spans="1:7" x14ac:dyDescent="0.25">
      <c r="A666" t="s">
        <v>1909</v>
      </c>
      <c r="B666" t="s">
        <v>1447</v>
      </c>
      <c r="C666" s="10">
        <v>58.759011819999998</v>
      </c>
      <c r="D666" s="10">
        <v>58.81</v>
      </c>
      <c r="E666" s="10">
        <v>58.759010000000004</v>
      </c>
      <c r="F666" s="10">
        <v>0</v>
      </c>
      <c r="G666" t="s">
        <v>111</v>
      </c>
    </row>
    <row r="667" spans="1:7" x14ac:dyDescent="0.25">
      <c r="A667" t="s">
        <v>1909</v>
      </c>
      <c r="B667" t="s">
        <v>1448</v>
      </c>
      <c r="C667" s="10">
        <v>3.8448560000000001</v>
      </c>
      <c r="D667" s="10">
        <v>3.85</v>
      </c>
      <c r="E667" s="10">
        <v>3.8448600000000002</v>
      </c>
      <c r="F667" s="10">
        <v>0</v>
      </c>
      <c r="G667" t="s">
        <v>111</v>
      </c>
    </row>
    <row r="668" spans="1:7" x14ac:dyDescent="0.25">
      <c r="A668" t="s">
        <v>1909</v>
      </c>
      <c r="B668" t="s">
        <v>1652</v>
      </c>
      <c r="C668" s="10">
        <v>3.2200669</v>
      </c>
      <c r="D668" s="10">
        <v>3.23</v>
      </c>
      <c r="E668" s="10">
        <v>3.2200700000000002</v>
      </c>
      <c r="F668" s="10">
        <v>0</v>
      </c>
      <c r="G668" t="s">
        <v>111</v>
      </c>
    </row>
    <row r="669" spans="1:7" x14ac:dyDescent="0.25">
      <c r="A669" t="s">
        <v>1909</v>
      </c>
      <c r="B669" t="s">
        <v>959</v>
      </c>
      <c r="C669" s="10">
        <v>3.7679588800000001</v>
      </c>
      <c r="D669" s="10">
        <v>3.76</v>
      </c>
      <c r="E669" s="10">
        <v>3.76</v>
      </c>
      <c r="F669" s="10">
        <v>7.9588799999999998E-3</v>
      </c>
      <c r="G669" t="s">
        <v>10</v>
      </c>
    </row>
    <row r="670" spans="1:7" x14ac:dyDescent="0.25">
      <c r="A670" t="s">
        <v>1909</v>
      </c>
      <c r="B670" t="s">
        <v>579</v>
      </c>
      <c r="C670" s="10">
        <v>1.0669475399999999</v>
      </c>
      <c r="D670" s="10">
        <v>1.05</v>
      </c>
      <c r="E670" s="10">
        <v>1.05</v>
      </c>
      <c r="F670" s="10">
        <v>1.6947540000000001E-2</v>
      </c>
      <c r="G670" t="s">
        <v>10</v>
      </c>
    </row>
    <row r="671" spans="1:7" x14ac:dyDescent="0.25">
      <c r="A671" t="s">
        <v>1909</v>
      </c>
      <c r="B671" t="s">
        <v>1279</v>
      </c>
      <c r="C671" s="10">
        <v>1.3264753199999999</v>
      </c>
      <c r="D671" s="10">
        <v>1.35</v>
      </c>
      <c r="E671" s="10">
        <v>1.3264800000000001</v>
      </c>
      <c r="F671" s="10">
        <v>0</v>
      </c>
      <c r="G671" t="s">
        <v>111</v>
      </c>
    </row>
    <row r="672" spans="1:7" x14ac:dyDescent="0.25">
      <c r="A672" t="s">
        <v>1909</v>
      </c>
      <c r="B672" t="s">
        <v>336</v>
      </c>
      <c r="C672" s="10">
        <v>4.3927479800000002</v>
      </c>
      <c r="D672" s="10">
        <v>4.37</v>
      </c>
      <c r="E672" s="10">
        <v>4.37</v>
      </c>
      <c r="F672" s="10">
        <v>2.2747980000000001E-2</v>
      </c>
      <c r="G672" t="s">
        <v>10</v>
      </c>
    </row>
    <row r="673" spans="1:7" x14ac:dyDescent="0.25">
      <c r="A673" t="s">
        <v>1909</v>
      </c>
      <c r="B673" t="s">
        <v>1285</v>
      </c>
      <c r="C673" s="10">
        <v>1.3745360200000001</v>
      </c>
      <c r="D673" s="10">
        <v>1.38</v>
      </c>
      <c r="E673" s="10">
        <v>1.3745400000000001</v>
      </c>
      <c r="F673" s="10">
        <v>0</v>
      </c>
      <c r="G673" t="s">
        <v>111</v>
      </c>
    </row>
    <row r="674" spans="1:7" x14ac:dyDescent="0.25">
      <c r="A674" t="s">
        <v>1909</v>
      </c>
      <c r="B674" t="s">
        <v>934</v>
      </c>
      <c r="C674" s="10">
        <v>3.844856E-2</v>
      </c>
      <c r="D674" s="10">
        <v>0.04</v>
      </c>
      <c r="E674" s="10">
        <v>3.8449999999999998E-2</v>
      </c>
      <c r="F674" s="10">
        <v>0</v>
      </c>
      <c r="G674" t="s">
        <v>7</v>
      </c>
    </row>
    <row r="675" spans="1:7" x14ac:dyDescent="0.25">
      <c r="A675" t="s">
        <v>1909</v>
      </c>
      <c r="B675" t="s">
        <v>284</v>
      </c>
      <c r="C675" s="10">
        <v>5.4500833799999997</v>
      </c>
      <c r="D675" s="10">
        <v>5.47</v>
      </c>
      <c r="E675" s="10">
        <v>5.4500799999999998</v>
      </c>
      <c r="F675" s="10">
        <v>0</v>
      </c>
      <c r="G675" t="s">
        <v>111</v>
      </c>
    </row>
    <row r="676" spans="1:7" x14ac:dyDescent="0.25">
      <c r="A676" t="s">
        <v>1909</v>
      </c>
      <c r="B676" t="s">
        <v>943</v>
      </c>
      <c r="C676" s="10">
        <v>6.7284979999999994E-2</v>
      </c>
      <c r="D676" s="10">
        <v>7.0000000000000007E-2</v>
      </c>
      <c r="E676" s="10">
        <v>6.7280000000000006E-2</v>
      </c>
      <c r="F676" s="10">
        <v>0</v>
      </c>
      <c r="G676" t="s">
        <v>7</v>
      </c>
    </row>
    <row r="677" spans="1:7" x14ac:dyDescent="0.25">
      <c r="A677" t="s">
        <v>1909</v>
      </c>
      <c r="B677" t="s">
        <v>1945</v>
      </c>
      <c r="C677" s="10">
        <v>1.5667788199999999</v>
      </c>
      <c r="D677" s="10">
        <v>1.58</v>
      </c>
      <c r="E677" s="10">
        <v>1.5667800000000001</v>
      </c>
      <c r="F677" s="10">
        <v>0</v>
      </c>
      <c r="G677" t="s">
        <v>111</v>
      </c>
    </row>
    <row r="678" spans="1:7" x14ac:dyDescent="0.25">
      <c r="A678" t="s">
        <v>1909</v>
      </c>
      <c r="B678" t="s">
        <v>1946</v>
      </c>
      <c r="C678" s="10">
        <v>2.1338950799999998</v>
      </c>
      <c r="D678" s="10">
        <v>2.15</v>
      </c>
      <c r="E678" s="10">
        <v>2.1339000000000001</v>
      </c>
      <c r="F678" s="10">
        <v>0</v>
      </c>
      <c r="G678" t="s">
        <v>111</v>
      </c>
    </row>
    <row r="679" spans="1:7" x14ac:dyDescent="0.25">
      <c r="A679" t="s">
        <v>1909</v>
      </c>
      <c r="B679" t="s">
        <v>1374</v>
      </c>
      <c r="C679" s="10">
        <v>8.5259681799999996</v>
      </c>
      <c r="D679" s="10">
        <v>8.51</v>
      </c>
      <c r="E679" s="10">
        <v>8.51</v>
      </c>
      <c r="F679" s="10">
        <v>1.5968179999999998E-2</v>
      </c>
      <c r="G679" t="s">
        <v>10</v>
      </c>
    </row>
    <row r="680" spans="1:7" x14ac:dyDescent="0.25">
      <c r="A680" t="s">
        <v>1909</v>
      </c>
      <c r="B680" t="s">
        <v>754</v>
      </c>
      <c r="C680" s="10">
        <v>2.8163570199999999</v>
      </c>
      <c r="D680" s="10">
        <v>2.82</v>
      </c>
      <c r="E680" s="10">
        <v>2.81636</v>
      </c>
      <c r="F680" s="10">
        <v>0</v>
      </c>
      <c r="G680" t="s">
        <v>7</v>
      </c>
    </row>
    <row r="681" spans="1:7" x14ac:dyDescent="0.25">
      <c r="A681" t="s">
        <v>1909</v>
      </c>
      <c r="B681" t="s">
        <v>1153</v>
      </c>
      <c r="C681" s="10">
        <v>3.364249</v>
      </c>
      <c r="D681" s="10">
        <v>3.36</v>
      </c>
      <c r="E681" s="10">
        <v>3.3642500000000002</v>
      </c>
      <c r="F681" s="10">
        <v>0</v>
      </c>
      <c r="G681" t="s">
        <v>7</v>
      </c>
    </row>
    <row r="682" spans="1:7" x14ac:dyDescent="0.25">
      <c r="A682" t="s">
        <v>1909</v>
      </c>
      <c r="B682" t="s">
        <v>1842</v>
      </c>
      <c r="C682" s="10">
        <v>1.5571666799999999</v>
      </c>
      <c r="D682" s="10">
        <v>1.55</v>
      </c>
      <c r="E682" s="10">
        <v>1.55</v>
      </c>
      <c r="F682" s="10">
        <v>7.1666799999999999E-3</v>
      </c>
      <c r="G682" t="s">
        <v>10</v>
      </c>
    </row>
    <row r="683" spans="1:7" x14ac:dyDescent="0.25">
      <c r="A683" t="s">
        <v>1909</v>
      </c>
      <c r="B683" t="s">
        <v>405</v>
      </c>
      <c r="C683" s="10">
        <v>20.118209019999998</v>
      </c>
      <c r="D683" s="10">
        <v>20.13</v>
      </c>
      <c r="E683" s="10">
        <v>20.118210000000001</v>
      </c>
      <c r="F683" s="10">
        <v>0</v>
      </c>
      <c r="G683" t="s">
        <v>111</v>
      </c>
    </row>
    <row r="684" spans="1:7" x14ac:dyDescent="0.25">
      <c r="A684" t="s">
        <v>1909</v>
      </c>
      <c r="B684" t="s">
        <v>1299</v>
      </c>
      <c r="C684" s="10">
        <v>6.4112973799999997</v>
      </c>
      <c r="D684" s="10">
        <v>6.4</v>
      </c>
      <c r="E684" s="10">
        <v>6.4</v>
      </c>
      <c r="F684" s="10">
        <v>1.1297379999999999E-2</v>
      </c>
      <c r="G684" t="s">
        <v>10</v>
      </c>
    </row>
    <row r="685" spans="1:7" x14ac:dyDescent="0.25">
      <c r="A685" t="s">
        <v>1909</v>
      </c>
      <c r="B685" t="s">
        <v>1631</v>
      </c>
      <c r="C685" s="10">
        <v>6.7573344200000003</v>
      </c>
      <c r="D685" s="10">
        <v>6.76</v>
      </c>
      <c r="E685" s="10">
        <v>6.7573299999999996</v>
      </c>
      <c r="F685" s="10">
        <v>0</v>
      </c>
      <c r="G685" t="s">
        <v>7</v>
      </c>
    </row>
    <row r="686" spans="1:7" x14ac:dyDescent="0.25">
      <c r="A686" t="s">
        <v>1909</v>
      </c>
      <c r="B686" t="s">
        <v>1403</v>
      </c>
      <c r="C686" s="10">
        <v>3.4988189599999999</v>
      </c>
      <c r="D686" s="10">
        <v>3.48</v>
      </c>
      <c r="E686" s="10">
        <v>3.48</v>
      </c>
      <c r="F686" s="10">
        <v>1.8818959999999999E-2</v>
      </c>
      <c r="G686" t="s">
        <v>10</v>
      </c>
    </row>
    <row r="687" spans="1:7" x14ac:dyDescent="0.25">
      <c r="A687" t="s">
        <v>1909</v>
      </c>
      <c r="B687" t="s">
        <v>811</v>
      </c>
      <c r="C687" s="10">
        <v>3.6910617600000002</v>
      </c>
      <c r="D687" s="10">
        <v>3.69</v>
      </c>
      <c r="E687" s="10">
        <v>3.6910599999999998</v>
      </c>
      <c r="F687" s="10">
        <v>0</v>
      </c>
      <c r="G687" t="s">
        <v>7</v>
      </c>
    </row>
    <row r="688" spans="1:7" x14ac:dyDescent="0.25">
      <c r="A688" t="s">
        <v>1909</v>
      </c>
      <c r="B688" t="s">
        <v>1617</v>
      </c>
      <c r="C688" s="10">
        <v>6.3536245400000002</v>
      </c>
      <c r="D688" s="10">
        <v>6.32</v>
      </c>
      <c r="E688" s="10">
        <v>6.32</v>
      </c>
      <c r="F688" s="10">
        <v>3.3624540000000001E-2</v>
      </c>
      <c r="G688" t="s">
        <v>10</v>
      </c>
    </row>
    <row r="689" spans="1:7" x14ac:dyDescent="0.25">
      <c r="A689" t="s">
        <v>1909</v>
      </c>
      <c r="B689" t="s">
        <v>886</v>
      </c>
      <c r="C689" s="10">
        <v>4.1524444799999998</v>
      </c>
      <c r="D689" s="10">
        <v>4.16</v>
      </c>
      <c r="E689" s="10">
        <v>4.1524400000000004</v>
      </c>
      <c r="F689" s="10">
        <v>0</v>
      </c>
      <c r="G689" t="s">
        <v>111</v>
      </c>
    </row>
    <row r="690" spans="1:7" x14ac:dyDescent="0.25">
      <c r="A690" t="s">
        <v>1909</v>
      </c>
      <c r="B690" t="s">
        <v>1947</v>
      </c>
      <c r="C690" s="10">
        <v>0.77858333999999996</v>
      </c>
      <c r="D690" s="10">
        <v>0.79</v>
      </c>
      <c r="E690" s="10">
        <v>0.77858000000000005</v>
      </c>
      <c r="F690" s="10">
        <v>0</v>
      </c>
      <c r="G690" t="s">
        <v>111</v>
      </c>
    </row>
    <row r="691" spans="1:7" x14ac:dyDescent="0.25">
      <c r="A691" t="s">
        <v>1909</v>
      </c>
      <c r="B691" t="s">
        <v>1669</v>
      </c>
      <c r="C691" s="10">
        <v>9.6121399999999999E-3</v>
      </c>
      <c r="D691" s="10">
        <v>0.01</v>
      </c>
      <c r="E691" s="10">
        <v>9.6100000000000005E-3</v>
      </c>
      <c r="F691" s="10">
        <v>0</v>
      </c>
      <c r="G691" t="s">
        <v>7</v>
      </c>
    </row>
    <row r="692" spans="1:7" x14ac:dyDescent="0.25">
      <c r="A692" t="s">
        <v>1909</v>
      </c>
      <c r="B692" t="s">
        <v>642</v>
      </c>
      <c r="C692" s="10">
        <v>4.2581780199999999</v>
      </c>
      <c r="D692" s="10">
        <v>4.2699999999999996</v>
      </c>
      <c r="E692" s="10">
        <v>4.2581800000000003</v>
      </c>
      <c r="F692" s="10">
        <v>0</v>
      </c>
      <c r="G692" t="s">
        <v>111</v>
      </c>
    </row>
    <row r="693" spans="1:7" x14ac:dyDescent="0.25">
      <c r="A693" t="s">
        <v>1909</v>
      </c>
      <c r="B693" t="s">
        <v>68</v>
      </c>
      <c r="C693" s="10">
        <v>3.3546368599999998</v>
      </c>
      <c r="D693" s="10">
        <v>3.34</v>
      </c>
      <c r="E693" s="10">
        <v>3.34</v>
      </c>
      <c r="F693" s="10">
        <v>1.463686E-2</v>
      </c>
      <c r="G693" t="s">
        <v>10</v>
      </c>
    </row>
    <row r="694" spans="1:7" x14ac:dyDescent="0.25">
      <c r="A694" t="s">
        <v>1909</v>
      </c>
      <c r="B694" t="s">
        <v>1948</v>
      </c>
      <c r="C694" s="10">
        <v>2.20118006</v>
      </c>
      <c r="D694" s="10">
        <v>2.21</v>
      </c>
      <c r="E694" s="10">
        <v>2.2011799999999999</v>
      </c>
      <c r="F694" s="10">
        <v>0</v>
      </c>
      <c r="G694" t="s">
        <v>111</v>
      </c>
    </row>
    <row r="695" spans="1:7" x14ac:dyDescent="0.25">
      <c r="A695" t="s">
        <v>1909</v>
      </c>
      <c r="B695" t="s">
        <v>1542</v>
      </c>
      <c r="C695" s="10">
        <v>1.3456996000000001</v>
      </c>
      <c r="D695" s="10">
        <v>1.38</v>
      </c>
      <c r="E695" s="10">
        <v>1.3456999999999999</v>
      </c>
      <c r="F695" s="10">
        <v>0</v>
      </c>
      <c r="G695" t="s">
        <v>111</v>
      </c>
    </row>
    <row r="696" spans="1:7" x14ac:dyDescent="0.25">
      <c r="A696" t="s">
        <v>1909</v>
      </c>
      <c r="B696" t="s">
        <v>202</v>
      </c>
      <c r="C696" s="10">
        <v>1.3264753199999999</v>
      </c>
      <c r="D696" s="10">
        <v>1.38</v>
      </c>
      <c r="E696" s="10">
        <v>1.3264800000000001</v>
      </c>
      <c r="F696" s="10">
        <v>0</v>
      </c>
      <c r="G696" t="s">
        <v>111</v>
      </c>
    </row>
    <row r="697" spans="1:7" x14ac:dyDescent="0.25">
      <c r="A697" t="s">
        <v>1909</v>
      </c>
      <c r="B697" t="s">
        <v>168</v>
      </c>
      <c r="C697" s="10">
        <v>4.8637428399999996</v>
      </c>
      <c r="D697" s="10">
        <v>4.83</v>
      </c>
      <c r="E697" s="10">
        <v>4.83</v>
      </c>
      <c r="F697" s="10">
        <v>3.3742840000000003E-2</v>
      </c>
      <c r="G697" t="s">
        <v>10</v>
      </c>
    </row>
    <row r="698" spans="1:7" x14ac:dyDescent="0.25">
      <c r="A698" t="s">
        <v>1909</v>
      </c>
      <c r="B698" t="s">
        <v>761</v>
      </c>
      <c r="C698" s="10">
        <v>10.12158342</v>
      </c>
      <c r="D698" s="10">
        <v>10.09</v>
      </c>
      <c r="E698" s="10">
        <v>10.09</v>
      </c>
      <c r="F698" s="10">
        <v>3.1583420000000001E-2</v>
      </c>
      <c r="G698" t="s">
        <v>10</v>
      </c>
    </row>
    <row r="699" spans="1:7" x14ac:dyDescent="0.25">
      <c r="A699" t="s">
        <v>1909</v>
      </c>
      <c r="B699" t="s">
        <v>1619</v>
      </c>
      <c r="C699" s="10">
        <v>22.146370560000001</v>
      </c>
      <c r="D699" s="10">
        <v>22.13</v>
      </c>
      <c r="E699" s="10">
        <v>22.13</v>
      </c>
      <c r="F699" s="10">
        <v>1.6370559999999999E-2</v>
      </c>
      <c r="G699" t="s">
        <v>10</v>
      </c>
    </row>
    <row r="700" spans="1:7" x14ac:dyDescent="0.25">
      <c r="A700" t="s">
        <v>1909</v>
      </c>
      <c r="B700" t="s">
        <v>31</v>
      </c>
      <c r="C700" s="10">
        <v>1.0861718199999999</v>
      </c>
      <c r="D700" s="10">
        <v>1.08</v>
      </c>
      <c r="E700" s="10">
        <v>1.08</v>
      </c>
      <c r="F700" s="10">
        <v>6.1718199999999997E-3</v>
      </c>
      <c r="G700" t="s">
        <v>10</v>
      </c>
    </row>
    <row r="701" spans="1:7" x14ac:dyDescent="0.25">
      <c r="A701" t="s">
        <v>1909</v>
      </c>
      <c r="B701" t="s">
        <v>1232</v>
      </c>
      <c r="C701" s="10">
        <v>9.1411451400000008</v>
      </c>
      <c r="D701" s="10">
        <v>9.1300000000000008</v>
      </c>
      <c r="E701" s="10">
        <v>9.1300000000000008</v>
      </c>
      <c r="F701" s="10">
        <v>1.114514E-2</v>
      </c>
      <c r="G701" t="s">
        <v>10</v>
      </c>
    </row>
    <row r="702" spans="1:7" x14ac:dyDescent="0.25">
      <c r="A702" t="s">
        <v>1909</v>
      </c>
      <c r="B702" t="s">
        <v>1620</v>
      </c>
      <c r="C702" s="10">
        <v>6.3536245400000002</v>
      </c>
      <c r="D702" s="10">
        <v>6.35</v>
      </c>
      <c r="E702" s="10">
        <v>6.3536200000000003</v>
      </c>
      <c r="F702" s="10">
        <v>0</v>
      </c>
      <c r="G702" t="s">
        <v>7</v>
      </c>
    </row>
    <row r="703" spans="1:7" x14ac:dyDescent="0.25">
      <c r="A703" t="s">
        <v>1909</v>
      </c>
      <c r="B703" t="s">
        <v>1021</v>
      </c>
      <c r="C703" s="10">
        <v>46.215169119999999</v>
      </c>
      <c r="D703" s="10">
        <v>46.24</v>
      </c>
      <c r="E703" s="10">
        <v>46.215170000000001</v>
      </c>
      <c r="F703" s="10">
        <v>0</v>
      </c>
      <c r="G703" t="s">
        <v>111</v>
      </c>
    </row>
    <row r="704" spans="1:7" x14ac:dyDescent="0.25">
      <c r="A704" t="s">
        <v>1909</v>
      </c>
      <c r="B704" t="s">
        <v>1192</v>
      </c>
      <c r="C704" s="10">
        <v>1.1630689400000001</v>
      </c>
      <c r="D704" s="10">
        <v>1.17</v>
      </c>
      <c r="E704" s="10">
        <v>1.16307</v>
      </c>
      <c r="F704" s="10">
        <v>0</v>
      </c>
      <c r="G704" t="s">
        <v>111</v>
      </c>
    </row>
    <row r="705" spans="1:7" x14ac:dyDescent="0.25">
      <c r="A705" t="s">
        <v>1909</v>
      </c>
      <c r="B705" t="s">
        <v>1647</v>
      </c>
      <c r="C705" s="10">
        <v>10.44839618</v>
      </c>
      <c r="D705" s="10">
        <v>10.44</v>
      </c>
      <c r="E705" s="10">
        <v>10.44</v>
      </c>
      <c r="F705" s="10">
        <v>8.3961799999999996E-3</v>
      </c>
      <c r="G705" t="s">
        <v>10</v>
      </c>
    </row>
    <row r="706" spans="1:7" x14ac:dyDescent="0.25">
      <c r="A706" t="s">
        <v>1909</v>
      </c>
      <c r="B706" t="s">
        <v>1624</v>
      </c>
      <c r="C706" s="10">
        <v>0.34603704000000002</v>
      </c>
      <c r="D706" s="10">
        <v>0.35</v>
      </c>
      <c r="E706" s="10">
        <v>0.34604000000000001</v>
      </c>
      <c r="F706" s="10">
        <v>0</v>
      </c>
      <c r="G706" t="s">
        <v>7</v>
      </c>
    </row>
    <row r="707" spans="1:7" x14ac:dyDescent="0.25">
      <c r="A707" t="s">
        <v>1909</v>
      </c>
      <c r="B707" t="s">
        <v>498</v>
      </c>
      <c r="C707" s="10">
        <v>7.1994928600000003</v>
      </c>
      <c r="D707" s="10">
        <v>7.15</v>
      </c>
      <c r="E707" s="10">
        <v>7.15</v>
      </c>
      <c r="F707" s="10">
        <v>4.949286E-2</v>
      </c>
      <c r="G707" t="s">
        <v>10</v>
      </c>
    </row>
    <row r="708" spans="1:7" x14ac:dyDescent="0.25">
      <c r="A708" t="s">
        <v>1909</v>
      </c>
      <c r="B708" t="s">
        <v>1384</v>
      </c>
      <c r="C708" s="10">
        <v>4.5177057999999999</v>
      </c>
      <c r="D708" s="10">
        <v>4.54</v>
      </c>
      <c r="E708" s="10">
        <v>4.5177100000000001</v>
      </c>
      <c r="F708" s="10">
        <v>0</v>
      </c>
      <c r="G708" t="s">
        <v>111</v>
      </c>
    </row>
    <row r="709" spans="1:7" x14ac:dyDescent="0.25">
      <c r="A709" t="s">
        <v>1909</v>
      </c>
      <c r="B709" t="s">
        <v>1126</v>
      </c>
      <c r="C709" s="10">
        <v>7.6128148800000002</v>
      </c>
      <c r="D709" s="10">
        <v>7.62</v>
      </c>
      <c r="E709" s="10">
        <v>7.6128099999999996</v>
      </c>
      <c r="F709" s="10">
        <v>0</v>
      </c>
      <c r="G709" t="s">
        <v>111</v>
      </c>
    </row>
    <row r="710" spans="1:7" x14ac:dyDescent="0.25">
      <c r="A710" t="s">
        <v>1909</v>
      </c>
      <c r="B710" t="s">
        <v>1949</v>
      </c>
      <c r="C710" s="10">
        <v>1.3553117400000001</v>
      </c>
      <c r="D710" s="10">
        <v>1.37</v>
      </c>
      <c r="E710" s="10">
        <v>1.35531</v>
      </c>
      <c r="F710" s="10">
        <v>0</v>
      </c>
      <c r="G710" t="s">
        <v>111</v>
      </c>
    </row>
    <row r="711" spans="1:7" x14ac:dyDescent="0.25">
      <c r="A711" t="s">
        <v>1909</v>
      </c>
      <c r="B711" t="s">
        <v>674</v>
      </c>
      <c r="C711" s="10">
        <v>1.67251236</v>
      </c>
      <c r="D711" s="10">
        <v>1.68</v>
      </c>
      <c r="E711" s="10">
        <v>1.6725099999999999</v>
      </c>
      <c r="F711" s="10">
        <v>0</v>
      </c>
      <c r="G711" t="s">
        <v>111</v>
      </c>
    </row>
    <row r="712" spans="1:7" x14ac:dyDescent="0.25">
      <c r="A712" t="s">
        <v>1909</v>
      </c>
      <c r="B712" t="s">
        <v>887</v>
      </c>
      <c r="C712" s="10">
        <v>4.2677901599999997</v>
      </c>
      <c r="D712" s="10">
        <v>4.26</v>
      </c>
      <c r="E712" s="10">
        <v>4.26</v>
      </c>
      <c r="F712" s="10">
        <v>7.79016E-3</v>
      </c>
      <c r="G712" t="s">
        <v>10</v>
      </c>
    </row>
    <row r="713" spans="1:7" x14ac:dyDescent="0.25">
      <c r="A713" t="s">
        <v>1909</v>
      </c>
      <c r="B713" t="s">
        <v>977</v>
      </c>
      <c r="C713" s="10">
        <v>0.55750412000000005</v>
      </c>
      <c r="D713" s="10">
        <v>0.53</v>
      </c>
      <c r="E713" s="10">
        <v>0.53</v>
      </c>
      <c r="F713" s="10">
        <v>2.750412E-2</v>
      </c>
      <c r="G713" t="s">
        <v>10</v>
      </c>
    </row>
    <row r="714" spans="1:7" x14ac:dyDescent="0.25">
      <c r="A714" t="s">
        <v>1909</v>
      </c>
      <c r="B714" t="s">
        <v>69</v>
      </c>
      <c r="C714" s="10">
        <v>1.66290022</v>
      </c>
      <c r="D714" s="10">
        <v>1.65</v>
      </c>
      <c r="E714" s="10">
        <v>1.65</v>
      </c>
      <c r="F714" s="10">
        <v>1.290022E-2</v>
      </c>
      <c r="G714" t="s">
        <v>10</v>
      </c>
    </row>
    <row r="715" spans="1:7" x14ac:dyDescent="0.25">
      <c r="A715" t="s">
        <v>1909</v>
      </c>
      <c r="B715" t="s">
        <v>1655</v>
      </c>
      <c r="C715" s="10">
        <v>0.47099486000000002</v>
      </c>
      <c r="D715" s="10">
        <v>0.48</v>
      </c>
      <c r="E715" s="10">
        <v>0.47099000000000002</v>
      </c>
      <c r="F715" s="10">
        <v>0</v>
      </c>
      <c r="G715" t="s">
        <v>111</v>
      </c>
    </row>
    <row r="716" spans="1:7" x14ac:dyDescent="0.25">
      <c r="A716" t="s">
        <v>1909</v>
      </c>
      <c r="B716" t="s">
        <v>1115</v>
      </c>
      <c r="C716" s="10">
        <v>0.20185494000000001</v>
      </c>
      <c r="D716" s="10">
        <v>0</v>
      </c>
      <c r="E716" s="10">
        <v>0</v>
      </c>
      <c r="F716" s="10">
        <v>0.20185494000000001</v>
      </c>
      <c r="G716" t="s">
        <v>8</v>
      </c>
    </row>
    <row r="717" spans="1:7" x14ac:dyDescent="0.25">
      <c r="A717" t="s">
        <v>1909</v>
      </c>
      <c r="B717" t="s">
        <v>1656</v>
      </c>
      <c r="C717" s="10">
        <v>0.62478909999999999</v>
      </c>
      <c r="D717" s="10">
        <v>0.62</v>
      </c>
      <c r="E717" s="10">
        <v>0.62478999999999996</v>
      </c>
      <c r="F717" s="10">
        <v>0</v>
      </c>
      <c r="G717" t="s">
        <v>7</v>
      </c>
    </row>
    <row r="718" spans="1:7" x14ac:dyDescent="0.25">
      <c r="A718" t="s">
        <v>1909</v>
      </c>
      <c r="B718" t="s">
        <v>1611</v>
      </c>
      <c r="C718" s="10">
        <v>3.0278241000000001</v>
      </c>
      <c r="D718" s="10">
        <v>3.04</v>
      </c>
      <c r="E718" s="10">
        <v>3.0278200000000002</v>
      </c>
      <c r="F718" s="10">
        <v>0</v>
      </c>
      <c r="G718" t="s">
        <v>111</v>
      </c>
    </row>
    <row r="719" spans="1:7" x14ac:dyDescent="0.25">
      <c r="A719" t="s">
        <v>1909</v>
      </c>
      <c r="B719" t="s">
        <v>1508</v>
      </c>
      <c r="C719" s="10">
        <v>1.2976388999999999</v>
      </c>
      <c r="D719" s="10">
        <v>1.3</v>
      </c>
      <c r="E719" s="10">
        <v>1.2976399999999999</v>
      </c>
      <c r="F719" s="10">
        <v>0</v>
      </c>
      <c r="G719" t="s">
        <v>7</v>
      </c>
    </row>
    <row r="720" spans="1:7" x14ac:dyDescent="0.25">
      <c r="A720" t="s">
        <v>1909</v>
      </c>
      <c r="B720" t="s">
        <v>1626</v>
      </c>
      <c r="C720" s="10">
        <v>0.14418210000000001</v>
      </c>
      <c r="D720" s="10">
        <v>0.14000000000000001</v>
      </c>
      <c r="E720" s="10">
        <v>0.14418</v>
      </c>
      <c r="F720" s="10">
        <v>0</v>
      </c>
      <c r="G720" t="s">
        <v>7</v>
      </c>
    </row>
    <row r="721" spans="1:7" x14ac:dyDescent="0.25">
      <c r="A721" t="s">
        <v>1909</v>
      </c>
      <c r="B721" t="s">
        <v>376</v>
      </c>
      <c r="C721" s="10">
        <v>4.4215844000000004</v>
      </c>
      <c r="D721" s="10">
        <v>4.43</v>
      </c>
      <c r="E721" s="10">
        <v>4.4215799999999996</v>
      </c>
      <c r="F721" s="10">
        <v>0</v>
      </c>
      <c r="G721" t="s">
        <v>111</v>
      </c>
    </row>
    <row r="722" spans="1:7" x14ac:dyDescent="0.25">
      <c r="A722" t="s">
        <v>1909</v>
      </c>
      <c r="B722" t="s">
        <v>1950</v>
      </c>
      <c r="C722" s="10">
        <v>4.6138272000000002</v>
      </c>
      <c r="D722" s="10">
        <v>4.5999999999999996</v>
      </c>
      <c r="E722" s="10">
        <v>4.5999999999999996</v>
      </c>
      <c r="F722" s="10">
        <v>1.38272E-2</v>
      </c>
      <c r="G722" t="s">
        <v>10</v>
      </c>
    </row>
    <row r="723" spans="1:7" x14ac:dyDescent="0.25">
      <c r="A723" t="s">
        <v>1909</v>
      </c>
      <c r="B723" t="s">
        <v>388</v>
      </c>
      <c r="C723" s="10">
        <v>0.14418210000000001</v>
      </c>
      <c r="D723" s="10">
        <v>0.15</v>
      </c>
      <c r="E723" s="10">
        <v>0.14418</v>
      </c>
      <c r="F723" s="10">
        <v>0</v>
      </c>
      <c r="G723" t="s">
        <v>111</v>
      </c>
    </row>
    <row r="724" spans="1:7" x14ac:dyDescent="0.25">
      <c r="A724" t="s">
        <v>1909</v>
      </c>
      <c r="B724" t="s">
        <v>117</v>
      </c>
      <c r="C724" s="10">
        <v>3.4988189599999999</v>
      </c>
      <c r="D724" s="10">
        <v>3.51</v>
      </c>
      <c r="E724" s="10">
        <v>3.4988199999999998</v>
      </c>
      <c r="F724" s="10">
        <v>0</v>
      </c>
      <c r="G724" t="s">
        <v>111</v>
      </c>
    </row>
    <row r="725" spans="1:7" x14ac:dyDescent="0.25">
      <c r="A725" t="s">
        <v>1909</v>
      </c>
      <c r="B725" t="s">
        <v>894</v>
      </c>
      <c r="C725" s="10">
        <v>2.4126471399999998</v>
      </c>
      <c r="D725" s="10">
        <v>2.42</v>
      </c>
      <c r="E725" s="10">
        <v>2.4126500000000002</v>
      </c>
      <c r="F725" s="10">
        <v>0</v>
      </c>
      <c r="G725" t="s">
        <v>111</v>
      </c>
    </row>
    <row r="726" spans="1:7" x14ac:dyDescent="0.25">
      <c r="A726" t="s">
        <v>1909</v>
      </c>
      <c r="B726" t="s">
        <v>1054</v>
      </c>
      <c r="C726" s="10">
        <v>6.28633956</v>
      </c>
      <c r="D726" s="10">
        <v>6.28</v>
      </c>
      <c r="E726" s="10">
        <v>6.28</v>
      </c>
      <c r="F726" s="10">
        <v>6.3395600000000002E-3</v>
      </c>
      <c r="G726" t="s">
        <v>10</v>
      </c>
    </row>
    <row r="727" spans="1:7" x14ac:dyDescent="0.25">
      <c r="A727" t="s">
        <v>1909</v>
      </c>
      <c r="B727" t="s">
        <v>963</v>
      </c>
      <c r="C727" s="10">
        <v>12.390048459999999</v>
      </c>
      <c r="D727" s="10">
        <v>12.39</v>
      </c>
      <c r="E727" s="10">
        <v>12.39005</v>
      </c>
      <c r="F727" s="10">
        <v>0</v>
      </c>
      <c r="G727" t="s">
        <v>7</v>
      </c>
    </row>
    <row r="728" spans="1:7" x14ac:dyDescent="0.25">
      <c r="A728" t="s">
        <v>1909</v>
      </c>
      <c r="B728" t="s">
        <v>1194</v>
      </c>
      <c r="C728" s="10">
        <v>6.9591893599999999</v>
      </c>
      <c r="D728" s="10">
        <v>6.95</v>
      </c>
      <c r="E728" s="10">
        <v>6.95</v>
      </c>
      <c r="F728" s="10">
        <v>9.1893600000000006E-3</v>
      </c>
      <c r="G728" t="s">
        <v>10</v>
      </c>
    </row>
    <row r="729" spans="1:7" x14ac:dyDescent="0.25">
      <c r="A729" t="s">
        <v>1909</v>
      </c>
      <c r="B729" t="s">
        <v>1509</v>
      </c>
      <c r="C729" s="10">
        <v>51.857495299999997</v>
      </c>
      <c r="D729" s="10">
        <v>51.85</v>
      </c>
      <c r="E729" s="10">
        <v>51.85</v>
      </c>
      <c r="F729" s="10">
        <v>7.4952999999999999E-3</v>
      </c>
      <c r="G729" t="s">
        <v>10</v>
      </c>
    </row>
    <row r="730" spans="1:7" x14ac:dyDescent="0.25">
      <c r="A730" t="s">
        <v>1909</v>
      </c>
      <c r="B730" t="s">
        <v>1000</v>
      </c>
      <c r="C730" s="10">
        <v>7.2187171399999999</v>
      </c>
      <c r="D730" s="10">
        <v>7.2</v>
      </c>
      <c r="E730" s="10">
        <v>7.2</v>
      </c>
      <c r="F730" s="10">
        <v>1.871714E-2</v>
      </c>
      <c r="G730" t="s">
        <v>10</v>
      </c>
    </row>
    <row r="731" spans="1:7" x14ac:dyDescent="0.25">
      <c r="A731" t="s">
        <v>1909</v>
      </c>
      <c r="B731" t="s">
        <v>1041</v>
      </c>
      <c r="C731" s="10">
        <v>9.3910607800000001</v>
      </c>
      <c r="D731" s="10">
        <v>9.3800000000000008</v>
      </c>
      <c r="E731" s="10">
        <v>9.3800000000000008</v>
      </c>
      <c r="F731" s="10">
        <v>1.1060779999999999E-2</v>
      </c>
      <c r="G731" t="s">
        <v>10</v>
      </c>
    </row>
    <row r="732" spans="1:7" x14ac:dyDescent="0.25">
      <c r="A732" t="s">
        <v>1909</v>
      </c>
      <c r="B732" t="s">
        <v>1060</v>
      </c>
      <c r="C732" s="10">
        <v>8.5644167400000004</v>
      </c>
      <c r="D732" s="10">
        <v>8.57</v>
      </c>
      <c r="E732" s="10">
        <v>8.5644200000000001</v>
      </c>
      <c r="F732" s="10">
        <v>0</v>
      </c>
      <c r="G732" t="s">
        <v>111</v>
      </c>
    </row>
    <row r="733" spans="1:7" x14ac:dyDescent="0.25">
      <c r="A733" t="s">
        <v>1909</v>
      </c>
      <c r="B733" t="s">
        <v>1358</v>
      </c>
      <c r="C733" s="10">
        <v>2.68178706</v>
      </c>
      <c r="D733" s="10">
        <v>2.67</v>
      </c>
      <c r="E733" s="10">
        <v>2.67</v>
      </c>
      <c r="F733" s="10">
        <v>1.178706E-2</v>
      </c>
      <c r="G733" t="s">
        <v>10</v>
      </c>
    </row>
    <row r="734" spans="1:7" x14ac:dyDescent="0.25">
      <c r="A734" t="s">
        <v>1909</v>
      </c>
      <c r="B734" t="s">
        <v>254</v>
      </c>
      <c r="C734" s="10">
        <v>1.65328808</v>
      </c>
      <c r="D734" s="10">
        <v>1.65</v>
      </c>
      <c r="E734" s="10">
        <v>1.6532899999999999</v>
      </c>
      <c r="F734" s="10">
        <v>0</v>
      </c>
      <c r="G734" t="s">
        <v>7</v>
      </c>
    </row>
    <row r="735" spans="1:7" x14ac:dyDescent="0.25">
      <c r="A735" t="s">
        <v>1909</v>
      </c>
      <c r="B735" t="s">
        <v>1223</v>
      </c>
      <c r="C735" s="10">
        <v>1.3456996000000001</v>
      </c>
      <c r="D735" s="10">
        <v>1.33</v>
      </c>
      <c r="E735" s="10">
        <v>1.33</v>
      </c>
      <c r="F735" s="10">
        <v>1.5699600000000001E-2</v>
      </c>
      <c r="G735" t="s">
        <v>10</v>
      </c>
    </row>
    <row r="736" spans="1:7" x14ac:dyDescent="0.25">
      <c r="A736" t="s">
        <v>1909</v>
      </c>
      <c r="B736" t="s">
        <v>1201</v>
      </c>
      <c r="C736" s="10">
        <v>6.80539512</v>
      </c>
      <c r="D736" s="10">
        <v>6.79</v>
      </c>
      <c r="E736" s="10">
        <v>6.79</v>
      </c>
      <c r="F736" s="10">
        <v>1.539512E-2</v>
      </c>
      <c r="G736" t="s">
        <v>10</v>
      </c>
    </row>
    <row r="737" spans="1:7" x14ac:dyDescent="0.25">
      <c r="A737" t="s">
        <v>1909</v>
      </c>
      <c r="B737" t="s">
        <v>922</v>
      </c>
      <c r="C737" s="10">
        <v>1.94165228</v>
      </c>
      <c r="D737" s="10">
        <v>1.95</v>
      </c>
      <c r="E737" s="10">
        <v>1.9416500000000001</v>
      </c>
      <c r="F737" s="10">
        <v>0</v>
      </c>
      <c r="G737" t="s">
        <v>111</v>
      </c>
    </row>
    <row r="738" spans="1:7" x14ac:dyDescent="0.25">
      <c r="A738" t="s">
        <v>1909</v>
      </c>
      <c r="B738" t="s">
        <v>1667</v>
      </c>
      <c r="C738" s="10">
        <v>0.53827983999999995</v>
      </c>
      <c r="D738" s="10">
        <v>0.55000000000000004</v>
      </c>
      <c r="E738" s="10">
        <v>0.53827999999999998</v>
      </c>
      <c r="F738" s="10">
        <v>0</v>
      </c>
      <c r="G738" t="s">
        <v>111</v>
      </c>
    </row>
    <row r="739" spans="1:7" x14ac:dyDescent="0.25">
      <c r="A739" t="s">
        <v>1909</v>
      </c>
      <c r="B739" t="s">
        <v>705</v>
      </c>
      <c r="C739" s="10">
        <v>1.0477232599999999</v>
      </c>
      <c r="D739" s="10">
        <v>1.05</v>
      </c>
      <c r="E739" s="10">
        <v>1.04772</v>
      </c>
      <c r="F739" s="10">
        <v>0</v>
      </c>
      <c r="G739" t="s">
        <v>7</v>
      </c>
    </row>
    <row r="740" spans="1:7" x14ac:dyDescent="0.25">
      <c r="A740" t="s">
        <v>1909</v>
      </c>
      <c r="B740" t="s">
        <v>290</v>
      </c>
      <c r="C740" s="10">
        <v>2.2588528999999999</v>
      </c>
      <c r="D740" s="10">
        <v>2.2599999999999998</v>
      </c>
      <c r="E740" s="10">
        <v>2.2588499999999998</v>
      </c>
      <c r="F740" s="10">
        <v>0</v>
      </c>
      <c r="G740" t="s">
        <v>7</v>
      </c>
    </row>
    <row r="741" spans="1:7" x14ac:dyDescent="0.25">
      <c r="A741" t="s">
        <v>1909</v>
      </c>
      <c r="B741" t="s">
        <v>318</v>
      </c>
      <c r="C741" s="10">
        <v>9.5160186000000007</v>
      </c>
      <c r="D741" s="10">
        <v>9.5399999999999991</v>
      </c>
      <c r="E741" s="10">
        <v>9.5160199999999993</v>
      </c>
      <c r="F741" s="10">
        <v>0</v>
      </c>
      <c r="G741" t="s">
        <v>111</v>
      </c>
    </row>
    <row r="742" spans="1:7" x14ac:dyDescent="0.25">
      <c r="A742" t="s">
        <v>1909</v>
      </c>
      <c r="B742" t="s">
        <v>24</v>
      </c>
      <c r="C742" s="10">
        <v>1.66290022</v>
      </c>
      <c r="D742" s="10">
        <v>1.71</v>
      </c>
      <c r="E742" s="10">
        <v>1.6629</v>
      </c>
      <c r="F742" s="10">
        <v>0</v>
      </c>
      <c r="G742" t="s">
        <v>111</v>
      </c>
    </row>
    <row r="743" spans="1:7" x14ac:dyDescent="0.25">
      <c r="A743" t="s">
        <v>1909</v>
      </c>
      <c r="B743" t="s">
        <v>1843</v>
      </c>
      <c r="C743" s="10">
        <v>3.844856E-2</v>
      </c>
      <c r="D743" s="10">
        <v>0.04</v>
      </c>
      <c r="E743" s="10">
        <v>3.8449999999999998E-2</v>
      </c>
      <c r="F743" s="10">
        <v>0</v>
      </c>
      <c r="G743" t="s">
        <v>7</v>
      </c>
    </row>
    <row r="744" spans="1:7" x14ac:dyDescent="0.25">
      <c r="A744" t="s">
        <v>1909</v>
      </c>
      <c r="B744" t="s">
        <v>255</v>
      </c>
      <c r="C744" s="10">
        <v>6.5554794799999998</v>
      </c>
      <c r="D744" s="10">
        <v>6.56</v>
      </c>
      <c r="E744" s="10">
        <v>6.5554800000000002</v>
      </c>
      <c r="F744" s="10">
        <v>0</v>
      </c>
      <c r="G744" t="s">
        <v>7</v>
      </c>
    </row>
    <row r="745" spans="1:7" x14ac:dyDescent="0.25">
      <c r="A745" t="s">
        <v>1909</v>
      </c>
      <c r="B745" t="s">
        <v>1625</v>
      </c>
      <c r="C745" s="10">
        <v>26.616015659999999</v>
      </c>
      <c r="D745" s="10">
        <v>26.6</v>
      </c>
      <c r="E745" s="10">
        <v>26.6</v>
      </c>
      <c r="F745" s="10">
        <v>1.6015660000000001E-2</v>
      </c>
      <c r="G745" t="s">
        <v>10</v>
      </c>
    </row>
    <row r="746" spans="1:7" x14ac:dyDescent="0.25">
      <c r="A746" t="s">
        <v>1909</v>
      </c>
      <c r="B746" t="s">
        <v>888</v>
      </c>
      <c r="C746" s="10">
        <v>3.68144962</v>
      </c>
      <c r="D746" s="10">
        <v>3.67</v>
      </c>
      <c r="E746" s="10">
        <v>3.67</v>
      </c>
      <c r="F746" s="10">
        <v>1.1449620000000001E-2</v>
      </c>
      <c r="G746" t="s">
        <v>10</v>
      </c>
    </row>
    <row r="747" spans="1:7" x14ac:dyDescent="0.25">
      <c r="A747" t="s">
        <v>1909</v>
      </c>
      <c r="B747" t="s">
        <v>315</v>
      </c>
      <c r="C747" s="10">
        <v>39.255979760000002</v>
      </c>
      <c r="D747" s="10">
        <v>39.26</v>
      </c>
      <c r="E747" s="10">
        <v>39.255980000000001</v>
      </c>
      <c r="F747" s="10">
        <v>0</v>
      </c>
      <c r="G747" t="s">
        <v>7</v>
      </c>
    </row>
    <row r="748" spans="1:7" x14ac:dyDescent="0.25">
      <c r="A748" t="s">
        <v>1909</v>
      </c>
      <c r="B748" t="s">
        <v>1388</v>
      </c>
      <c r="C748" s="10">
        <v>21.511969319999999</v>
      </c>
      <c r="D748" s="10">
        <v>21.51</v>
      </c>
      <c r="E748" s="10">
        <v>21.511970000000002</v>
      </c>
      <c r="F748" s="10">
        <v>0</v>
      </c>
      <c r="G748" t="s">
        <v>7</v>
      </c>
    </row>
    <row r="749" spans="1:7" x14ac:dyDescent="0.25">
      <c r="A749" t="s">
        <v>1909</v>
      </c>
      <c r="B749" t="s">
        <v>716</v>
      </c>
      <c r="C749" s="10">
        <v>16.513656520000001</v>
      </c>
      <c r="D749" s="10">
        <v>16.52</v>
      </c>
      <c r="E749" s="10">
        <v>16.513660000000002</v>
      </c>
      <c r="F749" s="10">
        <v>0</v>
      </c>
      <c r="G749" t="s">
        <v>111</v>
      </c>
    </row>
    <row r="750" spans="1:7" x14ac:dyDescent="0.25">
      <c r="A750" t="s">
        <v>1909</v>
      </c>
      <c r="B750" t="s">
        <v>684</v>
      </c>
      <c r="C750" s="10">
        <v>29.086335640000001</v>
      </c>
      <c r="D750" s="10">
        <v>29.11</v>
      </c>
      <c r="E750" s="10">
        <v>29.08634</v>
      </c>
      <c r="F750" s="10">
        <v>0</v>
      </c>
      <c r="G750" t="s">
        <v>111</v>
      </c>
    </row>
    <row r="751" spans="1:7" x14ac:dyDescent="0.25">
      <c r="A751" t="s">
        <v>1909</v>
      </c>
      <c r="B751" t="s">
        <v>418</v>
      </c>
      <c r="C751" s="10">
        <v>13.9856637</v>
      </c>
      <c r="D751" s="10">
        <v>13.98</v>
      </c>
      <c r="E751" s="10">
        <v>13.98</v>
      </c>
      <c r="F751" s="10">
        <v>5.6636999999999998E-3</v>
      </c>
      <c r="G751" t="s">
        <v>10</v>
      </c>
    </row>
    <row r="752" spans="1:7" x14ac:dyDescent="0.25">
      <c r="A752" t="s">
        <v>1909</v>
      </c>
      <c r="B752" t="s">
        <v>1059</v>
      </c>
      <c r="C752" s="10">
        <v>1.0765596799999999</v>
      </c>
      <c r="D752" s="10">
        <v>1.0900000000000001</v>
      </c>
      <c r="E752" s="10">
        <v>1.07656</v>
      </c>
      <c r="F752" s="10">
        <v>0</v>
      </c>
      <c r="G752" t="s">
        <v>111</v>
      </c>
    </row>
    <row r="753" spans="1:7" x14ac:dyDescent="0.25">
      <c r="A753" t="s">
        <v>1909</v>
      </c>
      <c r="B753" t="s">
        <v>1853</v>
      </c>
      <c r="C753" s="10">
        <v>9.0161873200000002</v>
      </c>
      <c r="D753" s="10">
        <v>9.01</v>
      </c>
      <c r="E753" s="10">
        <v>9.01</v>
      </c>
      <c r="F753" s="10">
        <v>6.1873199999999996E-3</v>
      </c>
      <c r="G753" t="s">
        <v>10</v>
      </c>
    </row>
    <row r="754" spans="1:7" x14ac:dyDescent="0.25">
      <c r="A754" t="s">
        <v>1909</v>
      </c>
      <c r="B754" t="s">
        <v>895</v>
      </c>
      <c r="C754" s="10">
        <v>5.7480597199999997</v>
      </c>
      <c r="D754" s="10">
        <v>5.72</v>
      </c>
      <c r="E754" s="10">
        <v>5.72</v>
      </c>
      <c r="F754" s="10">
        <v>2.805972E-2</v>
      </c>
      <c r="G754" t="s">
        <v>10</v>
      </c>
    </row>
    <row r="755" spans="1:7" x14ac:dyDescent="0.25">
      <c r="A755" t="s">
        <v>1909</v>
      </c>
      <c r="B755" t="s">
        <v>591</v>
      </c>
      <c r="C755" s="10">
        <v>200.84566530000001</v>
      </c>
      <c r="D755" s="10">
        <v>200.88</v>
      </c>
      <c r="E755" s="10">
        <v>200.84567000000001</v>
      </c>
      <c r="F755" s="10">
        <v>0</v>
      </c>
      <c r="G755" t="s">
        <v>111</v>
      </c>
    </row>
    <row r="756" spans="1:7" x14ac:dyDescent="0.25">
      <c r="A756" t="s">
        <v>1909</v>
      </c>
      <c r="B756" t="s">
        <v>1416</v>
      </c>
      <c r="C756" s="10">
        <v>4.58499078</v>
      </c>
      <c r="D756" s="10">
        <v>4.58</v>
      </c>
      <c r="E756" s="10">
        <v>4.5849900000000003</v>
      </c>
      <c r="F756" s="10">
        <v>0</v>
      </c>
      <c r="G756" t="s">
        <v>7</v>
      </c>
    </row>
    <row r="757" spans="1:7" x14ac:dyDescent="0.25">
      <c r="A757" t="s">
        <v>1909</v>
      </c>
      <c r="B757" t="s">
        <v>1214</v>
      </c>
      <c r="C757" s="10">
        <v>5.36357412</v>
      </c>
      <c r="D757" s="10">
        <v>5.36</v>
      </c>
      <c r="E757" s="10">
        <v>5.3635700000000002</v>
      </c>
      <c r="F757" s="10">
        <v>0</v>
      </c>
      <c r="G757" t="s">
        <v>7</v>
      </c>
    </row>
    <row r="758" spans="1:7" x14ac:dyDescent="0.25">
      <c r="A758" t="s">
        <v>1909</v>
      </c>
      <c r="B758" t="s">
        <v>1692</v>
      </c>
      <c r="C758" s="10">
        <v>2.4318714199999998</v>
      </c>
      <c r="D758" s="10">
        <v>2.41</v>
      </c>
      <c r="E758" s="10">
        <v>2.41</v>
      </c>
      <c r="F758" s="10">
        <v>2.1871419999999999E-2</v>
      </c>
      <c r="G758" t="s">
        <v>10</v>
      </c>
    </row>
    <row r="759" spans="1:7" x14ac:dyDescent="0.25">
      <c r="A759" t="s">
        <v>1909</v>
      </c>
      <c r="B759" t="s">
        <v>522</v>
      </c>
      <c r="C759" s="10">
        <v>0.47099486000000002</v>
      </c>
      <c r="D759" s="10">
        <v>0</v>
      </c>
      <c r="E759" s="10">
        <v>0</v>
      </c>
      <c r="F759" s="10">
        <v>0.47099486000000002</v>
      </c>
      <c r="G759" t="s">
        <v>8</v>
      </c>
    </row>
    <row r="760" spans="1:7" x14ac:dyDescent="0.25">
      <c r="A760" t="s">
        <v>1909</v>
      </c>
      <c r="B760" t="s">
        <v>1236</v>
      </c>
      <c r="C760" s="10">
        <v>4.3927479800000002</v>
      </c>
      <c r="D760" s="10">
        <v>4.3899999999999997</v>
      </c>
      <c r="E760" s="10">
        <v>4.3927500000000004</v>
      </c>
      <c r="F760" s="10">
        <v>0</v>
      </c>
      <c r="G760" t="s">
        <v>7</v>
      </c>
    </row>
    <row r="761" spans="1:7" x14ac:dyDescent="0.25">
      <c r="A761" t="s">
        <v>1909</v>
      </c>
      <c r="B761" t="s">
        <v>790</v>
      </c>
      <c r="C761" s="10">
        <v>2.3645864400000001</v>
      </c>
      <c r="D761" s="10">
        <v>2.33</v>
      </c>
      <c r="E761" s="10">
        <v>2.33</v>
      </c>
      <c r="F761" s="10">
        <v>3.4586440000000003E-2</v>
      </c>
      <c r="G761" t="s">
        <v>10</v>
      </c>
    </row>
    <row r="762" spans="1:7" x14ac:dyDescent="0.25">
      <c r="A762" t="s">
        <v>1909</v>
      </c>
      <c r="B762" t="s">
        <v>871</v>
      </c>
      <c r="C762" s="10">
        <v>3.1143333599999998</v>
      </c>
      <c r="D762" s="10">
        <v>0</v>
      </c>
      <c r="E762" s="10">
        <v>0</v>
      </c>
      <c r="F762" s="10">
        <v>3.1143333599999998</v>
      </c>
      <c r="G762" t="s">
        <v>8</v>
      </c>
    </row>
    <row r="763" spans="1:7" x14ac:dyDescent="0.25">
      <c r="A763" t="s">
        <v>1909</v>
      </c>
      <c r="B763" t="s">
        <v>533</v>
      </c>
      <c r="C763" s="10">
        <v>1.98010084</v>
      </c>
      <c r="D763" s="10">
        <v>1.97</v>
      </c>
      <c r="E763" s="10">
        <v>1.97</v>
      </c>
      <c r="F763" s="10">
        <v>1.010084E-2</v>
      </c>
      <c r="G763" t="s">
        <v>10</v>
      </c>
    </row>
    <row r="764" spans="1:7" x14ac:dyDescent="0.25">
      <c r="A764" t="s">
        <v>1909</v>
      </c>
      <c r="B764" t="s">
        <v>1166</v>
      </c>
      <c r="C764" s="10">
        <v>4.1812809</v>
      </c>
      <c r="D764" s="10">
        <v>4.17</v>
      </c>
      <c r="E764" s="10">
        <v>4.17</v>
      </c>
      <c r="F764" s="10">
        <v>1.12809E-2</v>
      </c>
      <c r="G764" t="s">
        <v>10</v>
      </c>
    </row>
    <row r="765" spans="1:7" x14ac:dyDescent="0.25">
      <c r="A765" t="s">
        <v>1909</v>
      </c>
      <c r="B765" t="s">
        <v>140</v>
      </c>
      <c r="C765" s="10">
        <v>0.38448559999999998</v>
      </c>
      <c r="D765" s="10">
        <v>0.39</v>
      </c>
      <c r="E765" s="10">
        <v>0.38449</v>
      </c>
      <c r="F765" s="10">
        <v>0</v>
      </c>
      <c r="G765" t="s">
        <v>111</v>
      </c>
    </row>
    <row r="766" spans="1:7" x14ac:dyDescent="0.25">
      <c r="A766" t="s">
        <v>1909</v>
      </c>
      <c r="B766" t="s">
        <v>1050</v>
      </c>
      <c r="C766" s="10">
        <v>13.716523779999999</v>
      </c>
      <c r="D766" s="10">
        <v>13.74</v>
      </c>
      <c r="E766" s="10">
        <v>13.716519999999999</v>
      </c>
      <c r="F766" s="10">
        <v>0</v>
      </c>
      <c r="G766" t="s">
        <v>111</v>
      </c>
    </row>
    <row r="767" spans="1:7" x14ac:dyDescent="0.25">
      <c r="A767" t="s">
        <v>1909</v>
      </c>
      <c r="B767" t="s">
        <v>110</v>
      </c>
      <c r="C767" s="10">
        <v>0.93237758000000004</v>
      </c>
      <c r="D767" s="10">
        <v>0.91</v>
      </c>
      <c r="E767" s="10">
        <v>0.91</v>
      </c>
      <c r="F767" s="10">
        <v>2.2377580000000001E-2</v>
      </c>
      <c r="G767" t="s">
        <v>10</v>
      </c>
    </row>
    <row r="768" spans="1:7" x14ac:dyDescent="0.25">
      <c r="A768" t="s">
        <v>1909</v>
      </c>
      <c r="B768" t="s">
        <v>1855</v>
      </c>
      <c r="C768" s="10">
        <v>2.5087685400000002</v>
      </c>
      <c r="D768" s="10">
        <v>2.5</v>
      </c>
      <c r="E768" s="10">
        <v>2.5</v>
      </c>
      <c r="F768" s="10">
        <v>8.76854E-3</v>
      </c>
      <c r="G768" t="s">
        <v>10</v>
      </c>
    </row>
    <row r="769" spans="1:7" x14ac:dyDescent="0.25">
      <c r="A769" t="s">
        <v>1909</v>
      </c>
      <c r="B769" t="s">
        <v>1047</v>
      </c>
      <c r="C769" s="10">
        <v>8.0741975999999998</v>
      </c>
      <c r="D769" s="10">
        <v>8.07</v>
      </c>
      <c r="E769" s="10">
        <v>8.0741999999999994</v>
      </c>
      <c r="F769" s="10">
        <v>0</v>
      </c>
      <c r="G769" t="s">
        <v>7</v>
      </c>
    </row>
    <row r="770" spans="1:7" x14ac:dyDescent="0.25">
      <c r="A770" t="s">
        <v>1909</v>
      </c>
      <c r="B770" t="s">
        <v>1694</v>
      </c>
      <c r="C770" s="10">
        <v>0.58634054000000002</v>
      </c>
      <c r="D770" s="10">
        <v>0.59</v>
      </c>
      <c r="E770" s="10">
        <v>0.58633999999999997</v>
      </c>
      <c r="F770" s="10">
        <v>0</v>
      </c>
      <c r="G770" t="s">
        <v>7</v>
      </c>
    </row>
    <row r="771" spans="1:7" x14ac:dyDescent="0.25">
      <c r="A771" t="s">
        <v>1909</v>
      </c>
      <c r="B771" t="s">
        <v>1636</v>
      </c>
      <c r="C771" s="10">
        <v>3.20084262</v>
      </c>
      <c r="D771" s="10">
        <v>3.22</v>
      </c>
      <c r="E771" s="10">
        <v>3.2008399999999999</v>
      </c>
      <c r="F771" s="10">
        <v>0</v>
      </c>
      <c r="G771" t="s">
        <v>111</v>
      </c>
    </row>
    <row r="772" spans="1:7" x14ac:dyDescent="0.25">
      <c r="A772" t="s">
        <v>1909</v>
      </c>
      <c r="B772" t="s">
        <v>1284</v>
      </c>
      <c r="C772" s="10">
        <v>1.7686337599999999</v>
      </c>
      <c r="D772" s="10">
        <v>1.76</v>
      </c>
      <c r="E772" s="10">
        <v>1.76</v>
      </c>
      <c r="F772" s="10">
        <v>8.6337600000000007E-3</v>
      </c>
      <c r="G772" t="s">
        <v>10</v>
      </c>
    </row>
    <row r="773" spans="1:7" x14ac:dyDescent="0.25">
      <c r="A773" t="s">
        <v>1909</v>
      </c>
      <c r="B773" t="s">
        <v>694</v>
      </c>
      <c r="C773" s="10">
        <v>4.0370987999999999</v>
      </c>
      <c r="D773" s="10">
        <v>4</v>
      </c>
      <c r="E773" s="10">
        <v>4</v>
      </c>
      <c r="F773" s="10">
        <v>3.7098800000000001E-2</v>
      </c>
      <c r="G773" t="s">
        <v>10</v>
      </c>
    </row>
    <row r="774" spans="1:7" x14ac:dyDescent="0.25">
      <c r="A774" t="s">
        <v>1909</v>
      </c>
      <c r="B774" t="s">
        <v>1663</v>
      </c>
      <c r="C774" s="10">
        <v>1.50910598</v>
      </c>
      <c r="D774" s="10">
        <v>1.49</v>
      </c>
      <c r="E774" s="10">
        <v>1.49</v>
      </c>
      <c r="F774" s="10">
        <v>1.9105980000000002E-2</v>
      </c>
      <c r="G774" t="s">
        <v>10</v>
      </c>
    </row>
    <row r="775" spans="1:7" x14ac:dyDescent="0.25">
      <c r="A775" t="s">
        <v>1909</v>
      </c>
      <c r="B775" t="s">
        <v>469</v>
      </c>
      <c r="C775" s="10">
        <v>4.5753786400000003</v>
      </c>
      <c r="D775" s="10">
        <v>4.55</v>
      </c>
      <c r="E775" s="10">
        <v>4.55</v>
      </c>
      <c r="F775" s="10">
        <v>2.5378640000000001E-2</v>
      </c>
      <c r="G775" t="s">
        <v>10</v>
      </c>
    </row>
    <row r="776" spans="1:7" x14ac:dyDescent="0.25">
      <c r="A776" t="s">
        <v>1909</v>
      </c>
      <c r="B776" t="s">
        <v>1857</v>
      </c>
      <c r="C776" s="10">
        <v>24.732036220000001</v>
      </c>
      <c r="D776" s="10">
        <v>24.77</v>
      </c>
      <c r="E776" s="10">
        <v>24.732040000000001</v>
      </c>
      <c r="F776" s="10">
        <v>0</v>
      </c>
      <c r="G776" t="s">
        <v>111</v>
      </c>
    </row>
    <row r="777" spans="1:7" x14ac:dyDescent="0.25">
      <c r="A777" t="s">
        <v>1909</v>
      </c>
      <c r="B777" t="s">
        <v>1001</v>
      </c>
      <c r="C777" s="10">
        <v>12.22664208</v>
      </c>
      <c r="D777" s="10">
        <v>12.2</v>
      </c>
      <c r="E777" s="10">
        <v>12.2</v>
      </c>
      <c r="F777" s="10">
        <v>2.6642079999999999E-2</v>
      </c>
      <c r="G777" t="s">
        <v>10</v>
      </c>
    </row>
    <row r="778" spans="1:7" x14ac:dyDescent="0.25">
      <c r="A778" t="s">
        <v>1909</v>
      </c>
      <c r="B778" t="s">
        <v>1385</v>
      </c>
      <c r="C778" s="10">
        <v>9.4871821799999996</v>
      </c>
      <c r="D778" s="10">
        <v>9.52</v>
      </c>
      <c r="E778" s="10">
        <v>9.4871800000000004</v>
      </c>
      <c r="F778" s="10">
        <v>0</v>
      </c>
      <c r="G778" t="s">
        <v>111</v>
      </c>
    </row>
    <row r="779" spans="1:7" x14ac:dyDescent="0.25">
      <c r="A779" t="s">
        <v>1909</v>
      </c>
      <c r="B779" t="s">
        <v>1707</v>
      </c>
      <c r="C779" s="10">
        <v>0.96121400000000001</v>
      </c>
      <c r="D779" s="10">
        <v>0.98</v>
      </c>
      <c r="E779" s="10">
        <v>0.96121000000000001</v>
      </c>
      <c r="F779" s="10">
        <v>0</v>
      </c>
      <c r="G779" t="s">
        <v>111</v>
      </c>
    </row>
    <row r="780" spans="1:7" x14ac:dyDescent="0.25">
      <c r="A780" t="s">
        <v>1909</v>
      </c>
      <c r="B780" t="s">
        <v>1456</v>
      </c>
      <c r="C780" s="10">
        <v>1.3264753199999999</v>
      </c>
      <c r="D780" s="10">
        <v>1.35</v>
      </c>
      <c r="E780" s="10">
        <v>1.3264800000000001</v>
      </c>
      <c r="F780" s="10">
        <v>0</v>
      </c>
      <c r="G780" t="s">
        <v>111</v>
      </c>
    </row>
    <row r="781" spans="1:7" x14ac:dyDescent="0.25">
      <c r="A781" t="s">
        <v>1909</v>
      </c>
      <c r="B781" t="s">
        <v>463</v>
      </c>
      <c r="C781" s="10">
        <v>3.7775710199999999</v>
      </c>
      <c r="D781" s="10">
        <v>3.79</v>
      </c>
      <c r="E781" s="10">
        <v>3.7775699999999999</v>
      </c>
      <c r="F781" s="10">
        <v>0</v>
      </c>
      <c r="G781" t="s">
        <v>111</v>
      </c>
    </row>
    <row r="782" spans="1:7" x14ac:dyDescent="0.25">
      <c r="A782" t="s">
        <v>1909</v>
      </c>
      <c r="B782" t="s">
        <v>1406</v>
      </c>
      <c r="C782" s="10">
        <v>1.7301852</v>
      </c>
      <c r="D782" s="10">
        <v>1.75</v>
      </c>
      <c r="E782" s="10">
        <v>1.7301899999999999</v>
      </c>
      <c r="F782" s="10">
        <v>0</v>
      </c>
      <c r="G782" t="s">
        <v>111</v>
      </c>
    </row>
    <row r="783" spans="1:7" x14ac:dyDescent="0.25">
      <c r="A783" t="s">
        <v>1909</v>
      </c>
      <c r="B783" t="s">
        <v>1419</v>
      </c>
      <c r="C783" s="10">
        <v>4.1716687600000002</v>
      </c>
      <c r="D783" s="10">
        <v>4.1900000000000004</v>
      </c>
      <c r="E783" s="10">
        <v>4.1716699999999998</v>
      </c>
      <c r="F783" s="10">
        <v>0</v>
      </c>
      <c r="G783" t="s">
        <v>111</v>
      </c>
    </row>
    <row r="784" spans="1:7" x14ac:dyDescent="0.25">
      <c r="A784" t="s">
        <v>1909</v>
      </c>
      <c r="B784" t="s">
        <v>1515</v>
      </c>
      <c r="C784" s="10">
        <v>6.2478910000000001</v>
      </c>
      <c r="D784" s="10">
        <v>6.25</v>
      </c>
      <c r="E784" s="10">
        <v>6.2478899999999999</v>
      </c>
      <c r="F784" s="10">
        <v>0</v>
      </c>
      <c r="G784" t="s">
        <v>7</v>
      </c>
    </row>
    <row r="785" spans="1:7" x14ac:dyDescent="0.25">
      <c r="A785" t="s">
        <v>1909</v>
      </c>
      <c r="B785" t="s">
        <v>246</v>
      </c>
      <c r="C785" s="10">
        <v>4.4888693799999997</v>
      </c>
      <c r="D785" s="10">
        <v>4.4800000000000004</v>
      </c>
      <c r="E785" s="10">
        <v>4.4800000000000004</v>
      </c>
      <c r="F785" s="10">
        <v>8.8693799999999996E-3</v>
      </c>
      <c r="G785" t="s">
        <v>10</v>
      </c>
    </row>
    <row r="786" spans="1:7" x14ac:dyDescent="0.25">
      <c r="A786" t="s">
        <v>1909</v>
      </c>
      <c r="B786" t="s">
        <v>44</v>
      </c>
      <c r="C786" s="10">
        <v>1.7686337599999999</v>
      </c>
      <c r="D786" s="10">
        <v>1.75</v>
      </c>
      <c r="E786" s="10">
        <v>1.75</v>
      </c>
      <c r="F786" s="10">
        <v>1.8633759999999999E-2</v>
      </c>
      <c r="G786" t="s">
        <v>10</v>
      </c>
    </row>
    <row r="787" spans="1:7" x14ac:dyDescent="0.25">
      <c r="A787" t="s">
        <v>1909</v>
      </c>
      <c r="B787" t="s">
        <v>1618</v>
      </c>
      <c r="C787" s="10">
        <v>3.18161834</v>
      </c>
      <c r="D787" s="10">
        <v>3.19</v>
      </c>
      <c r="E787" s="10">
        <v>3.1816200000000001</v>
      </c>
      <c r="F787" s="10">
        <v>0</v>
      </c>
      <c r="G787" t="s">
        <v>111</v>
      </c>
    </row>
    <row r="788" spans="1:7" x14ac:dyDescent="0.25">
      <c r="A788" t="s">
        <v>1909</v>
      </c>
      <c r="B788" t="s">
        <v>1062</v>
      </c>
      <c r="C788" s="10">
        <v>0.27875206000000002</v>
      </c>
      <c r="D788" s="10">
        <v>0.28000000000000003</v>
      </c>
      <c r="E788" s="10">
        <v>0.27875</v>
      </c>
      <c r="F788" s="10">
        <v>0</v>
      </c>
      <c r="G788" t="s">
        <v>7</v>
      </c>
    </row>
    <row r="789" spans="1:7" x14ac:dyDescent="0.25">
      <c r="A789" t="s">
        <v>1909</v>
      </c>
      <c r="B789" t="s">
        <v>1152</v>
      </c>
      <c r="C789" s="10">
        <v>6.4305216600000001</v>
      </c>
      <c r="D789" s="10">
        <v>6.47</v>
      </c>
      <c r="E789" s="10">
        <v>6.4305199999999996</v>
      </c>
      <c r="F789" s="10">
        <v>0</v>
      </c>
      <c r="G789" t="s">
        <v>111</v>
      </c>
    </row>
    <row r="790" spans="1:7" x14ac:dyDescent="0.25">
      <c r="A790" t="s">
        <v>1909</v>
      </c>
      <c r="B790" t="s">
        <v>1846</v>
      </c>
      <c r="C790" s="10">
        <v>5.1809434599999999</v>
      </c>
      <c r="D790" s="10">
        <v>5.19</v>
      </c>
      <c r="E790" s="10">
        <v>5.1809399999999997</v>
      </c>
      <c r="F790" s="10">
        <v>0</v>
      </c>
      <c r="G790" t="s">
        <v>111</v>
      </c>
    </row>
    <row r="791" spans="1:7" x14ac:dyDescent="0.25">
      <c r="A791" t="s">
        <v>1909</v>
      </c>
      <c r="B791" t="s">
        <v>1382</v>
      </c>
      <c r="C791" s="10">
        <v>6.4209095200000004</v>
      </c>
      <c r="D791" s="10">
        <v>6.44</v>
      </c>
      <c r="E791" s="10">
        <v>6.4209100000000001</v>
      </c>
      <c r="F791" s="10">
        <v>0</v>
      </c>
      <c r="G791" t="s">
        <v>111</v>
      </c>
    </row>
    <row r="792" spans="1:7" x14ac:dyDescent="0.25">
      <c r="A792" t="s">
        <v>1909</v>
      </c>
      <c r="B792" t="s">
        <v>758</v>
      </c>
      <c r="C792" s="10">
        <v>0.62478909999999999</v>
      </c>
      <c r="D792" s="10">
        <v>0.62</v>
      </c>
      <c r="E792" s="10">
        <v>0.62478999999999996</v>
      </c>
      <c r="F792" s="10">
        <v>0</v>
      </c>
      <c r="G792" t="s">
        <v>7</v>
      </c>
    </row>
    <row r="793" spans="1:7" x14ac:dyDescent="0.25">
      <c r="A793" t="s">
        <v>1909</v>
      </c>
      <c r="B793" t="s">
        <v>953</v>
      </c>
      <c r="C793" s="10">
        <v>1.72057306</v>
      </c>
      <c r="D793" s="10">
        <v>1.69</v>
      </c>
      <c r="E793" s="10">
        <v>1.69</v>
      </c>
      <c r="F793" s="10">
        <v>3.0573059999999999E-2</v>
      </c>
      <c r="G793" t="s">
        <v>10</v>
      </c>
    </row>
    <row r="794" spans="1:7" x14ac:dyDescent="0.25">
      <c r="A794" t="s">
        <v>1909</v>
      </c>
      <c r="B794" t="s">
        <v>1643</v>
      </c>
      <c r="C794" s="10">
        <v>9.6313642799999997</v>
      </c>
      <c r="D794" s="10">
        <v>9.61</v>
      </c>
      <c r="E794" s="10">
        <v>9.61</v>
      </c>
      <c r="F794" s="10">
        <v>2.1364279999999999E-2</v>
      </c>
      <c r="G794" t="s">
        <v>10</v>
      </c>
    </row>
    <row r="795" spans="1:7" x14ac:dyDescent="0.25">
      <c r="A795" t="s">
        <v>1909</v>
      </c>
      <c r="B795" t="s">
        <v>1537</v>
      </c>
      <c r="C795" s="10">
        <v>14.466270700000001</v>
      </c>
      <c r="D795" s="10">
        <v>14.47</v>
      </c>
      <c r="E795" s="10">
        <v>14.46627</v>
      </c>
      <c r="F795" s="10">
        <v>0</v>
      </c>
      <c r="G795" t="s">
        <v>7</v>
      </c>
    </row>
    <row r="796" spans="1:7" x14ac:dyDescent="0.25">
      <c r="A796" t="s">
        <v>1909</v>
      </c>
      <c r="B796" t="s">
        <v>1135</v>
      </c>
      <c r="C796" s="10">
        <v>5.0271492200000001</v>
      </c>
      <c r="D796" s="10">
        <v>5.04</v>
      </c>
      <c r="E796" s="10">
        <v>5.0271499999999998</v>
      </c>
      <c r="F796" s="10">
        <v>0</v>
      </c>
      <c r="G796" t="s">
        <v>111</v>
      </c>
    </row>
    <row r="797" spans="1:7" x14ac:dyDescent="0.25">
      <c r="A797" t="s">
        <v>1909</v>
      </c>
      <c r="B797" t="s">
        <v>200</v>
      </c>
      <c r="C797" s="10">
        <v>1.48026956</v>
      </c>
      <c r="D797" s="10">
        <v>1.49</v>
      </c>
      <c r="E797" s="10">
        <v>1.48027</v>
      </c>
      <c r="F797" s="10">
        <v>0</v>
      </c>
      <c r="G797" t="s">
        <v>111</v>
      </c>
    </row>
    <row r="798" spans="1:7" x14ac:dyDescent="0.25">
      <c r="A798" t="s">
        <v>1909</v>
      </c>
      <c r="B798" t="s">
        <v>1646</v>
      </c>
      <c r="C798" s="10">
        <v>3.1047212200000001</v>
      </c>
      <c r="D798" s="10">
        <v>3.11</v>
      </c>
      <c r="E798" s="10">
        <v>3.1047199999999999</v>
      </c>
      <c r="F798" s="10">
        <v>0</v>
      </c>
      <c r="G798" t="s">
        <v>111</v>
      </c>
    </row>
    <row r="799" spans="1:7" x14ac:dyDescent="0.25">
      <c r="A799" t="s">
        <v>1909</v>
      </c>
      <c r="B799" t="s">
        <v>470</v>
      </c>
      <c r="C799" s="10">
        <v>1.91281586</v>
      </c>
      <c r="D799" s="10">
        <v>1.91</v>
      </c>
      <c r="E799" s="10">
        <v>1.91282</v>
      </c>
      <c r="F799" s="10">
        <v>0</v>
      </c>
      <c r="G799" t="s">
        <v>7</v>
      </c>
    </row>
    <row r="800" spans="1:7" x14ac:dyDescent="0.25">
      <c r="A800" t="s">
        <v>1909</v>
      </c>
      <c r="B800" t="s">
        <v>1623</v>
      </c>
      <c r="C800" s="10">
        <v>2.0185493999999999</v>
      </c>
      <c r="D800" s="10">
        <v>1.98</v>
      </c>
      <c r="E800" s="10">
        <v>1.98</v>
      </c>
      <c r="F800" s="10">
        <v>3.8549399999999998E-2</v>
      </c>
      <c r="G800" t="s">
        <v>10</v>
      </c>
    </row>
    <row r="801" spans="1:7" x14ac:dyDescent="0.25">
      <c r="A801" t="s">
        <v>1909</v>
      </c>
      <c r="B801" t="s">
        <v>219</v>
      </c>
      <c r="C801" s="10">
        <v>11.217367380000001</v>
      </c>
      <c r="D801" s="10">
        <v>11.2</v>
      </c>
      <c r="E801" s="10">
        <v>11.2</v>
      </c>
      <c r="F801" s="10">
        <v>1.7367380000000002E-2</v>
      </c>
      <c r="G801" t="s">
        <v>10</v>
      </c>
    </row>
    <row r="802" spans="1:7" x14ac:dyDescent="0.25">
      <c r="A802" t="s">
        <v>1909</v>
      </c>
      <c r="B802" t="s">
        <v>160</v>
      </c>
      <c r="C802" s="10">
        <v>3.0374362399999999</v>
      </c>
      <c r="D802" s="10">
        <v>3.04</v>
      </c>
      <c r="E802" s="10">
        <v>3.0374400000000001</v>
      </c>
      <c r="F802" s="10">
        <v>0</v>
      </c>
      <c r="G802" t="s">
        <v>7</v>
      </c>
    </row>
    <row r="803" spans="1:7" x14ac:dyDescent="0.25">
      <c r="A803" t="s">
        <v>1909</v>
      </c>
      <c r="B803" t="s">
        <v>650</v>
      </c>
      <c r="C803" s="10">
        <v>3.1335576399999998</v>
      </c>
      <c r="D803" s="10">
        <v>3.13</v>
      </c>
      <c r="E803" s="10">
        <v>3.1335600000000001</v>
      </c>
      <c r="F803" s="10">
        <v>0</v>
      </c>
      <c r="G803" t="s">
        <v>7</v>
      </c>
    </row>
    <row r="804" spans="1:7" x14ac:dyDescent="0.25">
      <c r="A804" t="s">
        <v>1909</v>
      </c>
      <c r="B804" t="s">
        <v>616</v>
      </c>
      <c r="C804" s="10">
        <v>1.8551430200000001</v>
      </c>
      <c r="D804" s="10">
        <v>1.87</v>
      </c>
      <c r="E804" s="10">
        <v>1.85514</v>
      </c>
      <c r="F804" s="10">
        <v>0</v>
      </c>
      <c r="G804" t="s">
        <v>111</v>
      </c>
    </row>
    <row r="805" spans="1:7" x14ac:dyDescent="0.25">
      <c r="A805" t="s">
        <v>1909</v>
      </c>
      <c r="B805" t="s">
        <v>1536</v>
      </c>
      <c r="C805" s="10">
        <v>3.2585154599999999</v>
      </c>
      <c r="D805" s="10">
        <v>3.26</v>
      </c>
      <c r="E805" s="10">
        <v>3.2585199999999999</v>
      </c>
      <c r="F805" s="10">
        <v>0</v>
      </c>
      <c r="G805" t="s">
        <v>7</v>
      </c>
    </row>
    <row r="806" spans="1:7" x14ac:dyDescent="0.25">
      <c r="A806" t="s">
        <v>1909</v>
      </c>
      <c r="B806" t="s">
        <v>1649</v>
      </c>
      <c r="C806" s="10">
        <v>5.7096111599999997</v>
      </c>
      <c r="D806" s="10">
        <v>5.72</v>
      </c>
      <c r="E806" s="10">
        <v>5.7096099999999996</v>
      </c>
      <c r="F806" s="10">
        <v>0</v>
      </c>
      <c r="G806" t="s">
        <v>111</v>
      </c>
    </row>
    <row r="807" spans="1:7" x14ac:dyDescent="0.25">
      <c r="A807" t="s">
        <v>1909</v>
      </c>
      <c r="B807" t="s">
        <v>1237</v>
      </c>
      <c r="C807" s="10">
        <v>1.5571666799999999</v>
      </c>
      <c r="D807" s="10">
        <v>1.5</v>
      </c>
      <c r="E807" s="10">
        <v>1.5</v>
      </c>
      <c r="F807" s="10">
        <v>5.7166679999999997E-2</v>
      </c>
      <c r="G807" t="s">
        <v>10</v>
      </c>
    </row>
    <row r="808" spans="1:7" x14ac:dyDescent="0.25">
      <c r="A808" t="s">
        <v>1909</v>
      </c>
      <c r="B808" t="s">
        <v>362</v>
      </c>
      <c r="C808" s="10">
        <v>1.6244516600000001</v>
      </c>
      <c r="D808" s="10">
        <v>1.59</v>
      </c>
      <c r="E808" s="10">
        <v>1.59</v>
      </c>
      <c r="F808" s="10">
        <v>3.4451660000000002E-2</v>
      </c>
      <c r="G808" t="s">
        <v>10</v>
      </c>
    </row>
    <row r="809" spans="1:7" x14ac:dyDescent="0.25">
      <c r="A809" t="s">
        <v>1909</v>
      </c>
      <c r="B809" t="s">
        <v>403</v>
      </c>
      <c r="C809" s="10">
        <v>0.44215843999999999</v>
      </c>
      <c r="D809" s="10">
        <v>0.44</v>
      </c>
      <c r="E809" s="10">
        <v>0.44216</v>
      </c>
      <c r="F809" s="10">
        <v>0</v>
      </c>
      <c r="G809" t="s">
        <v>7</v>
      </c>
    </row>
    <row r="810" spans="1:7" x14ac:dyDescent="0.25">
      <c r="A810" t="s">
        <v>1909</v>
      </c>
      <c r="B810" t="s">
        <v>1218</v>
      </c>
      <c r="C810" s="10">
        <v>41.216856319999998</v>
      </c>
      <c r="D810" s="10">
        <v>41.22</v>
      </c>
      <c r="E810" s="10">
        <v>41.216859999999997</v>
      </c>
      <c r="F810" s="10">
        <v>0</v>
      </c>
      <c r="G810" t="s">
        <v>7</v>
      </c>
    </row>
    <row r="811" spans="1:7" x14ac:dyDescent="0.25">
      <c r="A811" t="s">
        <v>1909</v>
      </c>
      <c r="B811" t="s">
        <v>234</v>
      </c>
      <c r="C811" s="10">
        <v>0.95160186000000002</v>
      </c>
      <c r="D811" s="10">
        <v>0.95</v>
      </c>
      <c r="E811" s="10">
        <v>0.9516</v>
      </c>
      <c r="F811" s="10">
        <v>0</v>
      </c>
      <c r="G811" t="s">
        <v>7</v>
      </c>
    </row>
    <row r="812" spans="1:7" x14ac:dyDescent="0.25">
      <c r="A812" t="s">
        <v>1909</v>
      </c>
      <c r="B812" t="s">
        <v>1851</v>
      </c>
      <c r="C812" s="10">
        <v>0.41332202000000001</v>
      </c>
      <c r="D812" s="10">
        <v>0.43</v>
      </c>
      <c r="E812" s="10">
        <v>0.41332000000000002</v>
      </c>
      <c r="F812" s="10">
        <v>0</v>
      </c>
      <c r="G812" t="s">
        <v>111</v>
      </c>
    </row>
    <row r="813" spans="1:7" x14ac:dyDescent="0.25">
      <c r="A813" t="s">
        <v>1909</v>
      </c>
      <c r="B813" t="s">
        <v>335</v>
      </c>
      <c r="C813" s="10">
        <v>2.42225928</v>
      </c>
      <c r="D813" s="10">
        <v>2.46</v>
      </c>
      <c r="E813" s="10">
        <v>2.4222600000000001</v>
      </c>
      <c r="F813" s="10">
        <v>0</v>
      </c>
      <c r="G813" t="s">
        <v>111</v>
      </c>
    </row>
    <row r="814" spans="1:7" x14ac:dyDescent="0.25">
      <c r="A814" t="s">
        <v>1909</v>
      </c>
      <c r="B814" t="s">
        <v>1690</v>
      </c>
      <c r="C814" s="10">
        <v>6.9784136400000003</v>
      </c>
      <c r="D814" s="10">
        <v>7.01</v>
      </c>
      <c r="E814" s="10">
        <v>6.9784100000000002</v>
      </c>
      <c r="F814" s="10">
        <v>0</v>
      </c>
      <c r="G814" t="s">
        <v>111</v>
      </c>
    </row>
    <row r="815" spans="1:7" x14ac:dyDescent="0.25">
      <c r="A815" t="s">
        <v>1909</v>
      </c>
      <c r="B815" t="s">
        <v>59</v>
      </c>
      <c r="C815" s="10">
        <v>4.5946029199999998</v>
      </c>
      <c r="D815" s="10">
        <v>4.55</v>
      </c>
      <c r="E815" s="10">
        <v>4.55</v>
      </c>
      <c r="F815" s="10">
        <v>4.4602919999999997E-2</v>
      </c>
      <c r="G815" t="s">
        <v>10</v>
      </c>
    </row>
    <row r="816" spans="1:7" x14ac:dyDescent="0.25">
      <c r="A816" t="s">
        <v>1909</v>
      </c>
      <c r="B816" t="s">
        <v>662</v>
      </c>
      <c r="C816" s="10">
        <v>2.0281615400000002</v>
      </c>
      <c r="D816" s="10">
        <v>2.02</v>
      </c>
      <c r="E816" s="10">
        <v>2.02</v>
      </c>
      <c r="F816" s="10">
        <v>8.1615400000000001E-3</v>
      </c>
      <c r="G816" t="s">
        <v>10</v>
      </c>
    </row>
    <row r="817" spans="1:7" x14ac:dyDescent="0.25">
      <c r="A817" t="s">
        <v>1909</v>
      </c>
      <c r="B817" t="s">
        <v>1502</v>
      </c>
      <c r="C817" s="10">
        <v>3.1239455</v>
      </c>
      <c r="D817" s="10">
        <v>3.08</v>
      </c>
      <c r="E817" s="10">
        <v>3.08</v>
      </c>
      <c r="F817" s="10">
        <v>4.3945499999999998E-2</v>
      </c>
      <c r="G817" t="s">
        <v>10</v>
      </c>
    </row>
    <row r="818" spans="1:7" x14ac:dyDescent="0.25">
      <c r="A818" t="s">
        <v>1909</v>
      </c>
      <c r="B818" t="s">
        <v>1951</v>
      </c>
      <c r="C818" s="10">
        <v>2.96053912</v>
      </c>
      <c r="D818" s="10">
        <v>2.97</v>
      </c>
      <c r="E818" s="10">
        <v>2.9605399999999999</v>
      </c>
      <c r="F818" s="10">
        <v>0</v>
      </c>
      <c r="G818" t="s">
        <v>111</v>
      </c>
    </row>
    <row r="819" spans="1:7" x14ac:dyDescent="0.25">
      <c r="A819" t="s">
        <v>1909</v>
      </c>
      <c r="B819" t="s">
        <v>877</v>
      </c>
      <c r="C819" s="10">
        <v>1.441821</v>
      </c>
      <c r="D819" s="10">
        <v>1.44</v>
      </c>
      <c r="E819" s="10">
        <v>1.4418200000000001</v>
      </c>
      <c r="F819" s="10">
        <v>0</v>
      </c>
      <c r="G819" t="s">
        <v>7</v>
      </c>
    </row>
    <row r="820" spans="1:7" x14ac:dyDescent="0.25">
      <c r="A820" t="s">
        <v>1909</v>
      </c>
      <c r="B820" t="s">
        <v>54</v>
      </c>
      <c r="C820" s="10">
        <v>1.17268108</v>
      </c>
      <c r="D820" s="10">
        <v>1.18</v>
      </c>
      <c r="E820" s="10">
        <v>1.1726799999999999</v>
      </c>
      <c r="F820" s="10">
        <v>0</v>
      </c>
      <c r="G820" t="s">
        <v>111</v>
      </c>
    </row>
    <row r="821" spans="1:7" x14ac:dyDescent="0.25">
      <c r="A821" t="s">
        <v>1909</v>
      </c>
      <c r="B821" t="s">
        <v>1854</v>
      </c>
      <c r="C821" s="10">
        <v>10.621414700000001</v>
      </c>
      <c r="D821" s="10">
        <v>10.62</v>
      </c>
      <c r="E821" s="10">
        <v>10.621409999999999</v>
      </c>
      <c r="F821" s="10">
        <v>0</v>
      </c>
      <c r="G821" t="s">
        <v>7</v>
      </c>
    </row>
    <row r="822" spans="1:7" x14ac:dyDescent="0.25">
      <c r="A822" t="s">
        <v>1909</v>
      </c>
      <c r="B822" t="s">
        <v>531</v>
      </c>
      <c r="C822" s="10">
        <v>4.2677901599999997</v>
      </c>
      <c r="D822" s="10">
        <v>4.25</v>
      </c>
      <c r="E822" s="10">
        <v>4.25</v>
      </c>
      <c r="F822" s="10">
        <v>1.7790159999999999E-2</v>
      </c>
      <c r="G822" t="s">
        <v>10</v>
      </c>
    </row>
    <row r="823" spans="1:7" x14ac:dyDescent="0.25">
      <c r="A823" t="s">
        <v>1909</v>
      </c>
      <c r="B823" t="s">
        <v>109</v>
      </c>
      <c r="C823" s="10">
        <v>1.6244516600000001</v>
      </c>
      <c r="D823" s="10">
        <v>1.62</v>
      </c>
      <c r="E823" s="10">
        <v>1.6244499999999999</v>
      </c>
      <c r="F823" s="10">
        <v>0</v>
      </c>
      <c r="G823" t="s">
        <v>7</v>
      </c>
    </row>
    <row r="824" spans="1:7" x14ac:dyDescent="0.25">
      <c r="A824" t="s">
        <v>1909</v>
      </c>
      <c r="B824" t="s">
        <v>1443</v>
      </c>
      <c r="C824" s="10">
        <v>3.88330456</v>
      </c>
      <c r="D824" s="10">
        <v>3.9</v>
      </c>
      <c r="E824" s="10">
        <v>3.8833000000000002</v>
      </c>
      <c r="F824" s="10">
        <v>0</v>
      </c>
      <c r="G824" t="s">
        <v>111</v>
      </c>
    </row>
    <row r="825" spans="1:7" x14ac:dyDescent="0.25">
      <c r="A825" t="s">
        <v>1909</v>
      </c>
      <c r="B825" t="s">
        <v>537</v>
      </c>
      <c r="C825" s="10">
        <v>72.600493420000006</v>
      </c>
      <c r="D825" s="10">
        <v>72.63</v>
      </c>
      <c r="E825" s="10">
        <v>72.600489999999994</v>
      </c>
      <c r="F825" s="10">
        <v>0</v>
      </c>
      <c r="G825" t="s">
        <v>111</v>
      </c>
    </row>
    <row r="826" spans="1:7" x14ac:dyDescent="0.25">
      <c r="A826" t="s">
        <v>1909</v>
      </c>
      <c r="B826" t="s">
        <v>1080</v>
      </c>
      <c r="C826" s="10">
        <v>0.87470473999999998</v>
      </c>
      <c r="D826" s="10">
        <v>0.86</v>
      </c>
      <c r="E826" s="10">
        <v>0.86</v>
      </c>
      <c r="F826" s="10">
        <v>1.4704740000000001E-2</v>
      </c>
      <c r="G826" t="s">
        <v>10</v>
      </c>
    </row>
    <row r="827" spans="1:7" x14ac:dyDescent="0.25">
      <c r="A827" t="s">
        <v>1909</v>
      </c>
      <c r="B827" t="s">
        <v>148</v>
      </c>
      <c r="C827" s="10">
        <v>6.4305216600000001</v>
      </c>
      <c r="D827" s="10">
        <v>6.41</v>
      </c>
      <c r="E827" s="10">
        <v>6.41</v>
      </c>
      <c r="F827" s="10">
        <v>2.0521660000000001E-2</v>
      </c>
      <c r="G827" t="s">
        <v>10</v>
      </c>
    </row>
    <row r="828" spans="1:7" x14ac:dyDescent="0.25">
      <c r="A828" t="s">
        <v>1909</v>
      </c>
      <c r="B828" t="s">
        <v>89</v>
      </c>
      <c r="C828" s="10">
        <v>9.4775700399999998</v>
      </c>
      <c r="D828" s="10">
        <v>9.4700000000000006</v>
      </c>
      <c r="E828" s="10">
        <v>9.4700000000000006</v>
      </c>
      <c r="F828" s="10">
        <v>7.5700400000000001E-3</v>
      </c>
      <c r="G828" t="s">
        <v>10</v>
      </c>
    </row>
    <row r="829" spans="1:7" x14ac:dyDescent="0.25">
      <c r="A829" t="s">
        <v>1909</v>
      </c>
      <c r="B829" t="s">
        <v>1042</v>
      </c>
      <c r="C829" s="10">
        <v>2.2588528999999999</v>
      </c>
      <c r="D829" s="10">
        <v>2.2599999999999998</v>
      </c>
      <c r="E829" s="10">
        <v>2.2588499999999998</v>
      </c>
      <c r="F829" s="10">
        <v>0</v>
      </c>
      <c r="G829" t="s">
        <v>7</v>
      </c>
    </row>
    <row r="830" spans="1:7" x14ac:dyDescent="0.25">
      <c r="A830" t="s">
        <v>1909</v>
      </c>
      <c r="B830" t="s">
        <v>952</v>
      </c>
      <c r="C830" s="10">
        <v>0.28836420000000001</v>
      </c>
      <c r="D830" s="10">
        <v>0.3</v>
      </c>
      <c r="E830" s="10">
        <v>0.28836000000000001</v>
      </c>
      <c r="F830" s="10">
        <v>0</v>
      </c>
      <c r="G830" t="s">
        <v>111</v>
      </c>
    </row>
    <row r="831" spans="1:7" x14ac:dyDescent="0.25">
      <c r="A831" t="s">
        <v>1909</v>
      </c>
      <c r="B831" t="s">
        <v>1662</v>
      </c>
      <c r="C831" s="10">
        <v>1.99932512</v>
      </c>
      <c r="D831" s="10">
        <v>2</v>
      </c>
      <c r="E831" s="10">
        <v>1.9993300000000001</v>
      </c>
      <c r="F831" s="10">
        <v>0</v>
      </c>
      <c r="G831" t="s">
        <v>7</v>
      </c>
    </row>
    <row r="832" spans="1:7" x14ac:dyDescent="0.25">
      <c r="A832" t="s">
        <v>1909</v>
      </c>
      <c r="B832" t="s">
        <v>232</v>
      </c>
      <c r="C832" s="10">
        <v>0</v>
      </c>
      <c r="D832" s="10">
        <v>0</v>
      </c>
      <c r="E832" s="10">
        <v>0</v>
      </c>
      <c r="F832" s="10">
        <v>0</v>
      </c>
      <c r="G832" t="s">
        <v>7</v>
      </c>
    </row>
    <row r="833" spans="1:7" x14ac:dyDescent="0.25">
      <c r="A833" t="s">
        <v>1909</v>
      </c>
      <c r="B833" t="s">
        <v>904</v>
      </c>
      <c r="C833" s="10">
        <v>0.27875206000000002</v>
      </c>
      <c r="D833" s="10">
        <v>0.28999999999999998</v>
      </c>
      <c r="E833" s="10">
        <v>0.27875</v>
      </c>
      <c r="F833" s="10">
        <v>0</v>
      </c>
      <c r="G833" t="s">
        <v>111</v>
      </c>
    </row>
    <row r="834" spans="1:7" x14ac:dyDescent="0.25">
      <c r="A834" t="s">
        <v>1909</v>
      </c>
      <c r="B834" t="s">
        <v>1525</v>
      </c>
      <c r="C834" s="10">
        <v>1.8839794400000001</v>
      </c>
      <c r="D834" s="10">
        <v>1.87</v>
      </c>
      <c r="E834" s="10">
        <v>1.87</v>
      </c>
      <c r="F834" s="10">
        <v>1.3979439999999999E-2</v>
      </c>
      <c r="G834" t="s">
        <v>10</v>
      </c>
    </row>
    <row r="835" spans="1:7" x14ac:dyDescent="0.25">
      <c r="A835" t="s">
        <v>1909</v>
      </c>
      <c r="B835" t="s">
        <v>1365</v>
      </c>
      <c r="C835" s="10">
        <v>40.121072359999999</v>
      </c>
      <c r="D835" s="10">
        <v>40.159999999999997</v>
      </c>
      <c r="E835" s="10">
        <v>40.121070000000003</v>
      </c>
      <c r="F835" s="10">
        <v>0</v>
      </c>
      <c r="G835" t="s">
        <v>111</v>
      </c>
    </row>
    <row r="836" spans="1:7" x14ac:dyDescent="0.25">
      <c r="A836" t="s">
        <v>1909</v>
      </c>
      <c r="B836" t="s">
        <v>1079</v>
      </c>
      <c r="C836" s="10">
        <v>45.878744220000002</v>
      </c>
      <c r="D836" s="10">
        <v>45.91</v>
      </c>
      <c r="E836" s="10">
        <v>45.878740000000001</v>
      </c>
      <c r="F836" s="10">
        <v>0</v>
      </c>
      <c r="G836" t="s">
        <v>111</v>
      </c>
    </row>
    <row r="837" spans="1:7" x14ac:dyDescent="0.25">
      <c r="A837" t="s">
        <v>1909</v>
      </c>
      <c r="B837" t="s">
        <v>1307</v>
      </c>
      <c r="C837" s="10">
        <v>1.3456996000000001</v>
      </c>
      <c r="D837" s="10">
        <v>1.34</v>
      </c>
      <c r="E837" s="10">
        <v>1.34</v>
      </c>
      <c r="F837" s="10">
        <v>5.6996E-3</v>
      </c>
      <c r="G837" t="s">
        <v>10</v>
      </c>
    </row>
    <row r="838" spans="1:7" x14ac:dyDescent="0.25">
      <c r="A838" t="s">
        <v>1909</v>
      </c>
      <c r="B838" t="s">
        <v>1373</v>
      </c>
      <c r="C838" s="10">
        <v>3.0662726600000001</v>
      </c>
      <c r="D838" s="10">
        <v>3.09</v>
      </c>
      <c r="E838" s="10">
        <v>3.0662699999999998</v>
      </c>
      <c r="F838" s="10">
        <v>0</v>
      </c>
      <c r="G838" t="s">
        <v>111</v>
      </c>
    </row>
    <row r="839" spans="1:7" x14ac:dyDescent="0.25">
      <c r="A839" t="s">
        <v>1909</v>
      </c>
      <c r="B839" t="s">
        <v>821</v>
      </c>
      <c r="C839" s="10">
        <v>17.224954879999999</v>
      </c>
      <c r="D839" s="10">
        <v>17.23</v>
      </c>
      <c r="E839" s="10">
        <v>17.22495</v>
      </c>
      <c r="F839" s="10">
        <v>0</v>
      </c>
      <c r="G839" t="s">
        <v>111</v>
      </c>
    </row>
    <row r="840" spans="1:7" x14ac:dyDescent="0.25">
      <c r="A840" t="s">
        <v>1909</v>
      </c>
      <c r="B840" t="s">
        <v>1695</v>
      </c>
      <c r="C840" s="10">
        <v>15.562054659999999</v>
      </c>
      <c r="D840" s="10">
        <v>15.54</v>
      </c>
      <c r="E840" s="10">
        <v>15.54</v>
      </c>
      <c r="F840" s="10">
        <v>2.205466E-2</v>
      </c>
      <c r="G840" t="s">
        <v>10</v>
      </c>
    </row>
    <row r="841" spans="1:7" x14ac:dyDescent="0.25">
      <c r="A841" t="s">
        <v>1909</v>
      </c>
      <c r="B841" t="s">
        <v>937</v>
      </c>
      <c r="C841" s="10">
        <v>2.14350722</v>
      </c>
      <c r="D841" s="10">
        <v>2.14</v>
      </c>
      <c r="E841" s="10">
        <v>2.14351</v>
      </c>
      <c r="F841" s="10">
        <v>0</v>
      </c>
      <c r="G841" t="s">
        <v>7</v>
      </c>
    </row>
    <row r="842" spans="1:7" x14ac:dyDescent="0.25">
      <c r="A842" t="s">
        <v>1909</v>
      </c>
      <c r="B842" t="s">
        <v>502</v>
      </c>
      <c r="C842" s="10">
        <v>0.79780762000000005</v>
      </c>
      <c r="D842" s="10">
        <v>0.79</v>
      </c>
      <c r="E842" s="10">
        <v>0.79</v>
      </c>
      <c r="F842" s="10">
        <v>7.8076200000000004E-3</v>
      </c>
      <c r="G842" t="s">
        <v>10</v>
      </c>
    </row>
    <row r="843" spans="1:7" x14ac:dyDescent="0.25">
      <c r="A843" t="s">
        <v>1909</v>
      </c>
      <c r="B843" t="s">
        <v>1282</v>
      </c>
      <c r="C843" s="10">
        <v>0.74974691999999998</v>
      </c>
      <c r="D843" s="10">
        <v>0.75</v>
      </c>
      <c r="E843" s="10">
        <v>0.74975000000000003</v>
      </c>
      <c r="F843" s="10">
        <v>0</v>
      </c>
      <c r="G843" t="s">
        <v>7</v>
      </c>
    </row>
    <row r="844" spans="1:7" x14ac:dyDescent="0.25">
      <c r="A844" t="s">
        <v>1909</v>
      </c>
      <c r="B844" t="s">
        <v>279</v>
      </c>
      <c r="C844" s="10">
        <v>0.67284980000000005</v>
      </c>
      <c r="D844" s="10">
        <v>0.68</v>
      </c>
      <c r="E844" s="10">
        <v>0.67284999999999995</v>
      </c>
      <c r="F844" s="10">
        <v>0</v>
      </c>
      <c r="G844" t="s">
        <v>111</v>
      </c>
    </row>
    <row r="845" spans="1:7" x14ac:dyDescent="0.25">
      <c r="A845" t="s">
        <v>1909</v>
      </c>
      <c r="B845" t="s">
        <v>957</v>
      </c>
      <c r="C845" s="10">
        <v>1.43220886</v>
      </c>
      <c r="D845" s="10">
        <v>1.43</v>
      </c>
      <c r="E845" s="10">
        <v>1.43221</v>
      </c>
      <c r="F845" s="10">
        <v>0</v>
      </c>
      <c r="G845" t="s">
        <v>7</v>
      </c>
    </row>
    <row r="846" spans="1:7" x14ac:dyDescent="0.25">
      <c r="A846" t="s">
        <v>1909</v>
      </c>
      <c r="B846" t="s">
        <v>1637</v>
      </c>
      <c r="C846" s="10">
        <v>16.138783060000002</v>
      </c>
      <c r="D846" s="10">
        <v>16.13</v>
      </c>
      <c r="E846" s="10">
        <v>16.13</v>
      </c>
      <c r="F846" s="10">
        <v>8.7830600000000005E-3</v>
      </c>
      <c r="G846" t="s">
        <v>10</v>
      </c>
    </row>
    <row r="847" spans="1:7" x14ac:dyDescent="0.25">
      <c r="A847" t="s">
        <v>1909</v>
      </c>
      <c r="B847" t="s">
        <v>635</v>
      </c>
      <c r="C847" s="10">
        <v>0.69207408000000004</v>
      </c>
      <c r="D847" s="10">
        <v>0.71</v>
      </c>
      <c r="E847" s="10">
        <v>0.69206999999999996</v>
      </c>
      <c r="F847" s="10">
        <v>0</v>
      </c>
      <c r="G847" t="s">
        <v>111</v>
      </c>
    </row>
    <row r="848" spans="1:7" x14ac:dyDescent="0.25">
      <c r="A848" t="s">
        <v>1909</v>
      </c>
      <c r="B848" t="s">
        <v>1856</v>
      </c>
      <c r="C848" s="10">
        <v>3.9409774</v>
      </c>
      <c r="D848" s="10">
        <v>3.95</v>
      </c>
      <c r="E848" s="10">
        <v>3.9409800000000001</v>
      </c>
      <c r="F848" s="10">
        <v>0</v>
      </c>
      <c r="G848" t="s">
        <v>111</v>
      </c>
    </row>
    <row r="849" spans="1:7" x14ac:dyDescent="0.25">
      <c r="A849" t="s">
        <v>1909</v>
      </c>
      <c r="B849" t="s">
        <v>839</v>
      </c>
      <c r="C849" s="10">
        <v>5.2770648600000003</v>
      </c>
      <c r="D849" s="10">
        <v>5.27</v>
      </c>
      <c r="E849" s="10">
        <v>5.27</v>
      </c>
      <c r="F849" s="10">
        <v>7.0648600000000001E-3</v>
      </c>
      <c r="G849" t="s">
        <v>10</v>
      </c>
    </row>
    <row r="850" spans="1:7" x14ac:dyDescent="0.25">
      <c r="A850" t="s">
        <v>1909</v>
      </c>
      <c r="B850" t="s">
        <v>869</v>
      </c>
      <c r="C850" s="10">
        <v>2.4895442600000002</v>
      </c>
      <c r="D850" s="10">
        <v>2.5</v>
      </c>
      <c r="E850" s="10">
        <v>2.4895399999999999</v>
      </c>
      <c r="F850" s="10">
        <v>0</v>
      </c>
      <c r="G850" t="s">
        <v>111</v>
      </c>
    </row>
    <row r="851" spans="1:7" x14ac:dyDescent="0.25">
      <c r="A851" t="s">
        <v>1909</v>
      </c>
      <c r="B851" t="s">
        <v>608</v>
      </c>
      <c r="C851" s="10">
        <v>2.1627315</v>
      </c>
      <c r="D851" s="10">
        <v>2.1800000000000002</v>
      </c>
      <c r="E851" s="10">
        <v>2.1627299999999998</v>
      </c>
      <c r="F851" s="10">
        <v>0</v>
      </c>
      <c r="G851" t="s">
        <v>111</v>
      </c>
    </row>
    <row r="852" spans="1:7" x14ac:dyDescent="0.25">
      <c r="A852" t="s">
        <v>1909</v>
      </c>
      <c r="B852" t="s">
        <v>1367</v>
      </c>
      <c r="C852" s="10">
        <v>11.03473672</v>
      </c>
      <c r="D852" s="10">
        <v>11.03</v>
      </c>
      <c r="E852" s="10">
        <v>11.034739999999999</v>
      </c>
      <c r="F852" s="10">
        <v>0</v>
      </c>
      <c r="G852" t="s">
        <v>7</v>
      </c>
    </row>
    <row r="853" spans="1:7" x14ac:dyDescent="0.25">
      <c r="A853" t="s">
        <v>1909</v>
      </c>
      <c r="B853" t="s">
        <v>880</v>
      </c>
      <c r="C853" s="10">
        <v>26.31803932</v>
      </c>
      <c r="D853" s="10">
        <v>26.3</v>
      </c>
      <c r="E853" s="10">
        <v>26.3</v>
      </c>
      <c r="F853" s="10">
        <v>1.8039320000000001E-2</v>
      </c>
      <c r="G853" t="s">
        <v>10</v>
      </c>
    </row>
    <row r="854" spans="1:7" x14ac:dyDescent="0.25">
      <c r="A854" t="s">
        <v>1909</v>
      </c>
      <c r="B854" t="s">
        <v>745</v>
      </c>
      <c r="C854" s="10">
        <v>1.98971298</v>
      </c>
      <c r="D854" s="10">
        <v>2</v>
      </c>
      <c r="E854" s="10">
        <v>1.9897100000000001</v>
      </c>
      <c r="F854" s="10">
        <v>0</v>
      </c>
      <c r="G854" t="s">
        <v>111</v>
      </c>
    </row>
    <row r="855" spans="1:7" x14ac:dyDescent="0.25">
      <c r="A855" t="s">
        <v>1909</v>
      </c>
      <c r="B855" t="s">
        <v>1709</v>
      </c>
      <c r="C855" s="10">
        <v>0.86509259999999999</v>
      </c>
      <c r="D855" s="10">
        <v>0.86</v>
      </c>
      <c r="E855" s="10">
        <v>0.86</v>
      </c>
      <c r="F855" s="10">
        <v>5.0926000000000001E-3</v>
      </c>
      <c r="G855" t="s">
        <v>10</v>
      </c>
    </row>
    <row r="856" spans="1:7" x14ac:dyDescent="0.25">
      <c r="A856" t="s">
        <v>1909</v>
      </c>
      <c r="B856" t="s">
        <v>1952</v>
      </c>
      <c r="C856" s="10">
        <v>2.0858343800000001</v>
      </c>
      <c r="D856" s="10">
        <v>2.09</v>
      </c>
      <c r="E856" s="10">
        <v>2.0858300000000001</v>
      </c>
      <c r="F856" s="10">
        <v>0</v>
      </c>
      <c r="G856" t="s">
        <v>7</v>
      </c>
    </row>
    <row r="857" spans="1:7" x14ac:dyDescent="0.25">
      <c r="A857" t="s">
        <v>1909</v>
      </c>
      <c r="B857" t="s">
        <v>1953</v>
      </c>
      <c r="C857" s="10">
        <v>0.90354115999999995</v>
      </c>
      <c r="D857" s="10">
        <v>0.91</v>
      </c>
      <c r="E857" s="10">
        <v>0.90354000000000001</v>
      </c>
      <c r="F857" s="10">
        <v>0</v>
      </c>
      <c r="G857" t="s">
        <v>111</v>
      </c>
    </row>
    <row r="858" spans="1:7" x14ac:dyDescent="0.25">
      <c r="A858" t="s">
        <v>1909</v>
      </c>
      <c r="B858" t="s">
        <v>1710</v>
      </c>
      <c r="C858" s="10">
        <v>0</v>
      </c>
      <c r="D858" s="10">
        <v>0</v>
      </c>
      <c r="E858" s="10">
        <v>0</v>
      </c>
      <c r="F858" s="10">
        <v>0</v>
      </c>
      <c r="G858" t="s">
        <v>7</v>
      </c>
    </row>
    <row r="859" spans="1:7" x14ac:dyDescent="0.25">
      <c r="A859" t="s">
        <v>1909</v>
      </c>
      <c r="B859" t="s">
        <v>660</v>
      </c>
      <c r="C859" s="10">
        <v>0.94198972000000003</v>
      </c>
      <c r="D859" s="10">
        <v>0.97</v>
      </c>
      <c r="E859" s="10">
        <v>0.94198999999999999</v>
      </c>
      <c r="F859" s="10">
        <v>0</v>
      </c>
      <c r="G859" t="s">
        <v>111</v>
      </c>
    </row>
    <row r="860" spans="1:7" x14ac:dyDescent="0.25">
      <c r="A860" t="s">
        <v>1909</v>
      </c>
      <c r="B860" t="s">
        <v>624</v>
      </c>
      <c r="C860" s="10">
        <v>0.30758848</v>
      </c>
      <c r="D860" s="10">
        <v>0.31</v>
      </c>
      <c r="E860" s="10">
        <v>0.30758999999999997</v>
      </c>
      <c r="F860" s="10">
        <v>0</v>
      </c>
      <c r="G860" t="s">
        <v>7</v>
      </c>
    </row>
    <row r="861" spans="1:7" x14ac:dyDescent="0.25">
      <c r="A861" t="s">
        <v>1909</v>
      </c>
      <c r="B861" t="s">
        <v>897</v>
      </c>
      <c r="C861" s="10">
        <v>0.85548046</v>
      </c>
      <c r="D861" s="10">
        <v>0.85</v>
      </c>
      <c r="E861" s="10">
        <v>0.85</v>
      </c>
      <c r="F861" s="10">
        <v>5.4804600000000004E-3</v>
      </c>
      <c r="G861" t="s">
        <v>10</v>
      </c>
    </row>
    <row r="862" spans="1:7" x14ac:dyDescent="0.25">
      <c r="A862" t="s">
        <v>1909</v>
      </c>
      <c r="B862" t="s">
        <v>655</v>
      </c>
      <c r="C862" s="10">
        <v>2.4703199800000002</v>
      </c>
      <c r="D862" s="10">
        <v>2.48</v>
      </c>
      <c r="E862" s="10">
        <v>2.4703200000000001</v>
      </c>
      <c r="F862" s="10">
        <v>0</v>
      </c>
      <c r="G862" t="s">
        <v>111</v>
      </c>
    </row>
    <row r="863" spans="1:7" x14ac:dyDescent="0.25">
      <c r="A863" t="s">
        <v>1909</v>
      </c>
      <c r="B863" t="s">
        <v>907</v>
      </c>
      <c r="C863" s="10">
        <v>2.1146707999999999</v>
      </c>
      <c r="D863" s="10">
        <v>2.11</v>
      </c>
      <c r="E863" s="10">
        <v>2.1146699999999998</v>
      </c>
      <c r="F863" s="10">
        <v>0</v>
      </c>
      <c r="G863" t="s">
        <v>7</v>
      </c>
    </row>
    <row r="864" spans="1:7" x14ac:dyDescent="0.25">
      <c r="A864" t="s">
        <v>1909</v>
      </c>
      <c r="B864" t="s">
        <v>1713</v>
      </c>
      <c r="C864" s="10">
        <v>1.23996606</v>
      </c>
      <c r="D864" s="10">
        <v>1.24</v>
      </c>
      <c r="E864" s="10">
        <v>1.23997</v>
      </c>
      <c r="F864" s="10">
        <v>0</v>
      </c>
      <c r="G864" t="s">
        <v>7</v>
      </c>
    </row>
    <row r="865" spans="1:7" x14ac:dyDescent="0.25">
      <c r="A865" t="s">
        <v>1909</v>
      </c>
      <c r="B865" t="s">
        <v>1452</v>
      </c>
      <c r="C865" s="10">
        <v>1.0765596799999999</v>
      </c>
      <c r="D865" s="10">
        <v>1.0900000000000001</v>
      </c>
      <c r="E865" s="10">
        <v>1.07656</v>
      </c>
      <c r="F865" s="10">
        <v>0</v>
      </c>
      <c r="G865" t="s">
        <v>111</v>
      </c>
    </row>
    <row r="866" spans="1:7" x14ac:dyDescent="0.25">
      <c r="A866" t="s">
        <v>1909</v>
      </c>
      <c r="B866" t="s">
        <v>984</v>
      </c>
      <c r="C866" s="10">
        <v>45.532707180000003</v>
      </c>
      <c r="D866" s="10">
        <v>45.53</v>
      </c>
      <c r="E866" s="10">
        <v>45.532710000000002</v>
      </c>
      <c r="F866" s="10">
        <v>0</v>
      </c>
      <c r="G866" t="s">
        <v>7</v>
      </c>
    </row>
    <row r="867" spans="1:7" x14ac:dyDescent="0.25">
      <c r="A867" t="s">
        <v>1909</v>
      </c>
      <c r="B867" t="s">
        <v>167</v>
      </c>
      <c r="C867" s="10">
        <v>11.140470260000001</v>
      </c>
      <c r="D867" s="10">
        <v>11.15</v>
      </c>
      <c r="E867" s="10">
        <v>11.140470000000001</v>
      </c>
      <c r="F867" s="10">
        <v>0</v>
      </c>
      <c r="G867" t="s">
        <v>111</v>
      </c>
    </row>
    <row r="868" spans="1:7" x14ac:dyDescent="0.25">
      <c r="A868" t="s">
        <v>1909</v>
      </c>
      <c r="B868" t="s">
        <v>1679</v>
      </c>
      <c r="C868" s="10">
        <v>2.68178706</v>
      </c>
      <c r="D868" s="10">
        <v>2.69</v>
      </c>
      <c r="E868" s="10">
        <v>2.6817899999999999</v>
      </c>
      <c r="F868" s="10">
        <v>0</v>
      </c>
      <c r="G868" t="s">
        <v>111</v>
      </c>
    </row>
    <row r="869" spans="1:7" x14ac:dyDescent="0.25">
      <c r="A869" t="s">
        <v>1909</v>
      </c>
      <c r="B869" t="s">
        <v>331</v>
      </c>
      <c r="C869" s="10">
        <v>3.38347328</v>
      </c>
      <c r="D869" s="10">
        <v>3.37</v>
      </c>
      <c r="E869" s="10">
        <v>3.37</v>
      </c>
      <c r="F869" s="10">
        <v>1.3473280000000001E-2</v>
      </c>
      <c r="G869" t="s">
        <v>10</v>
      </c>
    </row>
    <row r="870" spans="1:7" x14ac:dyDescent="0.25">
      <c r="A870" t="s">
        <v>1909</v>
      </c>
      <c r="B870" t="s">
        <v>71</v>
      </c>
      <c r="C870" s="10">
        <v>1.922428</v>
      </c>
      <c r="D870" s="10">
        <v>1.93</v>
      </c>
      <c r="E870" s="10">
        <v>1.9224300000000001</v>
      </c>
      <c r="F870" s="10">
        <v>0</v>
      </c>
      <c r="G870" t="s">
        <v>111</v>
      </c>
    </row>
    <row r="871" spans="1:7" x14ac:dyDescent="0.25">
      <c r="A871" t="s">
        <v>1909</v>
      </c>
      <c r="B871" t="s">
        <v>866</v>
      </c>
      <c r="C871" s="10">
        <v>3.3065761600000001</v>
      </c>
      <c r="D871" s="10">
        <v>3.32</v>
      </c>
      <c r="E871" s="10">
        <v>3.3065799999999999</v>
      </c>
      <c r="F871" s="10">
        <v>0</v>
      </c>
      <c r="G871" t="s">
        <v>111</v>
      </c>
    </row>
    <row r="872" spans="1:7" x14ac:dyDescent="0.25">
      <c r="A872" t="s">
        <v>1909</v>
      </c>
      <c r="B872" t="s">
        <v>855</v>
      </c>
      <c r="C872" s="10">
        <v>1.3553117400000001</v>
      </c>
      <c r="D872" s="10">
        <v>1.35</v>
      </c>
      <c r="E872" s="10">
        <v>1.35</v>
      </c>
      <c r="F872" s="10">
        <v>5.3117399999999997E-3</v>
      </c>
      <c r="G872" t="s">
        <v>10</v>
      </c>
    </row>
    <row r="873" spans="1:7" x14ac:dyDescent="0.25">
      <c r="A873" t="s">
        <v>1909</v>
      </c>
      <c r="B873" t="s">
        <v>1526</v>
      </c>
      <c r="C873" s="10">
        <v>6.5939280399999998</v>
      </c>
      <c r="D873" s="10">
        <v>6.6</v>
      </c>
      <c r="E873" s="10">
        <v>6.5939300000000003</v>
      </c>
      <c r="F873" s="10">
        <v>0</v>
      </c>
      <c r="G873" t="s">
        <v>111</v>
      </c>
    </row>
    <row r="874" spans="1:7" x14ac:dyDescent="0.25">
      <c r="A874" t="s">
        <v>1909</v>
      </c>
      <c r="B874" t="s">
        <v>931</v>
      </c>
      <c r="C874" s="10">
        <v>1.1438446600000001</v>
      </c>
      <c r="D874" s="10">
        <v>1.1499999999999999</v>
      </c>
      <c r="E874" s="10">
        <v>1.14384</v>
      </c>
      <c r="F874" s="10">
        <v>0</v>
      </c>
      <c r="G874" t="s">
        <v>111</v>
      </c>
    </row>
    <row r="875" spans="1:7" x14ac:dyDescent="0.25">
      <c r="A875" t="s">
        <v>1909</v>
      </c>
      <c r="B875" t="s">
        <v>1954</v>
      </c>
      <c r="C875" s="10">
        <v>5.4693076600000001</v>
      </c>
      <c r="D875" s="10">
        <v>5.47</v>
      </c>
      <c r="E875" s="10">
        <v>5.4693100000000001</v>
      </c>
      <c r="F875" s="10">
        <v>0</v>
      </c>
      <c r="G875" t="s">
        <v>7</v>
      </c>
    </row>
    <row r="876" spans="1:7" x14ac:dyDescent="0.25">
      <c r="A876" t="s">
        <v>1909</v>
      </c>
      <c r="B876" t="s">
        <v>819</v>
      </c>
      <c r="C876" s="10">
        <v>2.3165257399999999</v>
      </c>
      <c r="D876" s="10">
        <v>2.35</v>
      </c>
      <c r="E876" s="10">
        <v>2.3165300000000002</v>
      </c>
      <c r="F876" s="10">
        <v>0</v>
      </c>
      <c r="G876" t="s">
        <v>111</v>
      </c>
    </row>
    <row r="877" spans="1:7" x14ac:dyDescent="0.25">
      <c r="A877" t="s">
        <v>1909</v>
      </c>
      <c r="B877" t="s">
        <v>1955</v>
      </c>
      <c r="C877" s="10">
        <v>7.9588519199999999</v>
      </c>
      <c r="D877" s="10">
        <v>7.95</v>
      </c>
      <c r="E877" s="10">
        <v>7.95</v>
      </c>
      <c r="F877" s="10">
        <v>8.8519199999999992E-3</v>
      </c>
      <c r="G877" t="s">
        <v>10</v>
      </c>
    </row>
    <row r="878" spans="1:7" x14ac:dyDescent="0.25">
      <c r="A878" t="s">
        <v>1909</v>
      </c>
      <c r="B878" t="s">
        <v>310</v>
      </c>
      <c r="C878" s="10">
        <v>0.62478909999999999</v>
      </c>
      <c r="D878" s="10">
        <v>0.61</v>
      </c>
      <c r="E878" s="10">
        <v>0.61</v>
      </c>
      <c r="F878" s="10">
        <v>1.4789099999999999E-2</v>
      </c>
      <c r="G878" t="s">
        <v>10</v>
      </c>
    </row>
    <row r="879" spans="1:7" x14ac:dyDescent="0.25">
      <c r="A879" t="s">
        <v>1909</v>
      </c>
      <c r="B879" t="s">
        <v>304</v>
      </c>
      <c r="C879" s="10">
        <v>0.58634054000000002</v>
      </c>
      <c r="D879" s="10">
        <v>0.57999999999999996</v>
      </c>
      <c r="E879" s="10">
        <v>0.57999999999999996</v>
      </c>
      <c r="F879" s="10">
        <v>6.3405400000000004E-3</v>
      </c>
      <c r="G879" t="s">
        <v>10</v>
      </c>
    </row>
    <row r="880" spans="1:7" x14ac:dyDescent="0.25">
      <c r="A880" t="s">
        <v>1909</v>
      </c>
      <c r="B880" t="s">
        <v>1400</v>
      </c>
      <c r="C880" s="10">
        <v>2.23962862</v>
      </c>
      <c r="D880" s="10">
        <v>2.2200000000000002</v>
      </c>
      <c r="E880" s="10">
        <v>2.2200000000000002</v>
      </c>
      <c r="F880" s="10">
        <v>1.9628619999999999E-2</v>
      </c>
      <c r="G880" t="s">
        <v>10</v>
      </c>
    </row>
    <row r="881" spans="1:7" x14ac:dyDescent="0.25">
      <c r="A881" t="s">
        <v>1909</v>
      </c>
      <c r="B881" t="s">
        <v>950</v>
      </c>
      <c r="C881" s="10">
        <v>4.8637428399999996</v>
      </c>
      <c r="D881" s="10">
        <v>4.9000000000000004</v>
      </c>
      <c r="E881" s="10">
        <v>4.86374</v>
      </c>
      <c r="F881" s="10">
        <v>0</v>
      </c>
      <c r="G881" t="s">
        <v>111</v>
      </c>
    </row>
    <row r="882" spans="1:7" x14ac:dyDescent="0.25">
      <c r="A882" t="s">
        <v>1909</v>
      </c>
      <c r="B882" t="s">
        <v>1035</v>
      </c>
      <c r="C882" s="10">
        <v>7.1322078800000002</v>
      </c>
      <c r="D882" s="10">
        <v>7.17</v>
      </c>
      <c r="E882" s="10">
        <v>7.1322099999999997</v>
      </c>
      <c r="F882" s="10">
        <v>0</v>
      </c>
      <c r="G882" t="s">
        <v>111</v>
      </c>
    </row>
    <row r="883" spans="1:7" x14ac:dyDescent="0.25">
      <c r="A883" t="s">
        <v>1909</v>
      </c>
      <c r="B883" t="s">
        <v>721</v>
      </c>
      <c r="C883" s="10">
        <v>11.659525820000001</v>
      </c>
      <c r="D883" s="10">
        <v>11.65</v>
      </c>
      <c r="E883" s="10">
        <v>11.65</v>
      </c>
      <c r="F883" s="10">
        <v>9.5258200000000008E-3</v>
      </c>
      <c r="G883" t="s">
        <v>10</v>
      </c>
    </row>
    <row r="884" spans="1:7" x14ac:dyDescent="0.25">
      <c r="A884" t="s">
        <v>1909</v>
      </c>
      <c r="B884" t="s">
        <v>475</v>
      </c>
      <c r="C884" s="10">
        <v>1.0957839599999999</v>
      </c>
      <c r="D884" s="10">
        <v>1.1100000000000001</v>
      </c>
      <c r="E884" s="10">
        <v>1.09578</v>
      </c>
      <c r="F884" s="10">
        <v>0</v>
      </c>
      <c r="G884" t="s">
        <v>111</v>
      </c>
    </row>
    <row r="885" spans="1:7" x14ac:dyDescent="0.25">
      <c r="A885" t="s">
        <v>1909</v>
      </c>
      <c r="B885" t="s">
        <v>1445</v>
      </c>
      <c r="C885" s="10">
        <v>0.69207408000000004</v>
      </c>
      <c r="D885" s="10">
        <v>0.69</v>
      </c>
      <c r="E885" s="10">
        <v>0.69206999999999996</v>
      </c>
      <c r="F885" s="10">
        <v>0</v>
      </c>
      <c r="G885" t="s">
        <v>7</v>
      </c>
    </row>
    <row r="886" spans="1:7" x14ac:dyDescent="0.25">
      <c r="A886" t="s">
        <v>1909</v>
      </c>
      <c r="B886" t="s">
        <v>55</v>
      </c>
      <c r="C886" s="10">
        <v>0.58634054000000002</v>
      </c>
      <c r="D886" s="10">
        <v>0.56999999999999995</v>
      </c>
      <c r="E886" s="10">
        <v>0.56999999999999995</v>
      </c>
      <c r="F886" s="10">
        <v>1.6340540000000001E-2</v>
      </c>
      <c r="G886" t="s">
        <v>10</v>
      </c>
    </row>
    <row r="887" spans="1:7" x14ac:dyDescent="0.25">
      <c r="A887" t="s">
        <v>1909</v>
      </c>
      <c r="B887" t="s">
        <v>565</v>
      </c>
      <c r="C887" s="10">
        <v>1.73979734</v>
      </c>
      <c r="D887" s="10">
        <v>1.72</v>
      </c>
      <c r="E887" s="10">
        <v>1.72</v>
      </c>
      <c r="F887" s="10">
        <v>1.979734E-2</v>
      </c>
      <c r="G887" t="s">
        <v>10</v>
      </c>
    </row>
    <row r="888" spans="1:7" x14ac:dyDescent="0.25">
      <c r="A888" t="s">
        <v>1909</v>
      </c>
      <c r="B888" t="s">
        <v>633</v>
      </c>
      <c r="C888" s="10">
        <v>5.4308591000000002</v>
      </c>
      <c r="D888" s="10">
        <v>5.44</v>
      </c>
      <c r="E888" s="10">
        <v>5.43086</v>
      </c>
      <c r="F888" s="10">
        <v>0</v>
      </c>
      <c r="G888" t="s">
        <v>111</v>
      </c>
    </row>
    <row r="889" spans="1:7" x14ac:dyDescent="0.25">
      <c r="A889" t="s">
        <v>1909</v>
      </c>
      <c r="B889" t="s">
        <v>710</v>
      </c>
      <c r="C889" s="10">
        <v>0.92276544000000005</v>
      </c>
      <c r="D889" s="10">
        <v>0.91</v>
      </c>
      <c r="E889" s="10">
        <v>0.91</v>
      </c>
      <c r="F889" s="10">
        <v>1.2765439999999999E-2</v>
      </c>
      <c r="G889" t="s">
        <v>10</v>
      </c>
    </row>
    <row r="890" spans="1:7" x14ac:dyDescent="0.25">
      <c r="A890" t="s">
        <v>1909</v>
      </c>
      <c r="B890" t="s">
        <v>1685</v>
      </c>
      <c r="C890" s="10">
        <v>7.50708134</v>
      </c>
      <c r="D890" s="10">
        <v>7.5</v>
      </c>
      <c r="E890" s="10">
        <v>7.5</v>
      </c>
      <c r="F890" s="10">
        <v>7.0813400000000002E-3</v>
      </c>
      <c r="G890" t="s">
        <v>10</v>
      </c>
    </row>
    <row r="891" spans="1:7" x14ac:dyDescent="0.25">
      <c r="A891" t="s">
        <v>1909</v>
      </c>
      <c r="B891" t="s">
        <v>1197</v>
      </c>
      <c r="C891" s="10">
        <v>0.42293416</v>
      </c>
      <c r="D891" s="10">
        <v>0</v>
      </c>
      <c r="E891" s="10">
        <v>0</v>
      </c>
      <c r="F891" s="10">
        <v>0.42293416</v>
      </c>
      <c r="G891" t="s">
        <v>8</v>
      </c>
    </row>
    <row r="892" spans="1:7" x14ac:dyDescent="0.25">
      <c r="A892" t="s">
        <v>1909</v>
      </c>
      <c r="B892" t="s">
        <v>926</v>
      </c>
      <c r="C892" s="10">
        <v>3.7295103200000002</v>
      </c>
      <c r="D892" s="10">
        <v>3.73</v>
      </c>
      <c r="E892" s="10">
        <v>3.7295099999999999</v>
      </c>
      <c r="F892" s="10">
        <v>0</v>
      </c>
      <c r="G892" t="s">
        <v>7</v>
      </c>
    </row>
    <row r="893" spans="1:7" x14ac:dyDescent="0.25">
      <c r="A893" t="s">
        <v>1909</v>
      </c>
      <c r="B893" t="s">
        <v>1332</v>
      </c>
      <c r="C893" s="10">
        <v>1.2976388999999999</v>
      </c>
      <c r="D893" s="10">
        <v>1.29</v>
      </c>
      <c r="E893" s="10">
        <v>1.29</v>
      </c>
      <c r="F893" s="10">
        <v>7.6388999999999997E-3</v>
      </c>
      <c r="G893" t="s">
        <v>10</v>
      </c>
    </row>
    <row r="894" spans="1:7" x14ac:dyDescent="0.25">
      <c r="A894" t="s">
        <v>1909</v>
      </c>
      <c r="B894" t="s">
        <v>617</v>
      </c>
      <c r="C894" s="10">
        <v>35.901342900000003</v>
      </c>
      <c r="D894" s="10">
        <v>35.89</v>
      </c>
      <c r="E894" s="10">
        <v>35.89</v>
      </c>
      <c r="F894" s="10">
        <v>1.13429E-2</v>
      </c>
      <c r="G894" t="s">
        <v>10</v>
      </c>
    </row>
    <row r="895" spans="1:7" x14ac:dyDescent="0.25">
      <c r="A895" t="s">
        <v>1909</v>
      </c>
      <c r="B895" t="s">
        <v>1333</v>
      </c>
      <c r="C895" s="10">
        <v>2.0666101000000001</v>
      </c>
      <c r="D895" s="10">
        <v>2.08</v>
      </c>
      <c r="E895" s="10">
        <v>2.0666099999999998</v>
      </c>
      <c r="F895" s="10">
        <v>0</v>
      </c>
      <c r="G895" t="s">
        <v>111</v>
      </c>
    </row>
    <row r="896" spans="1:7" x14ac:dyDescent="0.25">
      <c r="A896" t="s">
        <v>1909</v>
      </c>
      <c r="B896" t="s">
        <v>1865</v>
      </c>
      <c r="C896" s="10">
        <v>0.90354115999999995</v>
      </c>
      <c r="D896" s="10">
        <v>0.94</v>
      </c>
      <c r="E896" s="10">
        <v>0.90354000000000001</v>
      </c>
      <c r="F896" s="10">
        <v>0</v>
      </c>
      <c r="G896" t="s">
        <v>111</v>
      </c>
    </row>
    <row r="897" spans="1:7" x14ac:dyDescent="0.25">
      <c r="A897" t="s">
        <v>1909</v>
      </c>
      <c r="B897" t="s">
        <v>1956</v>
      </c>
      <c r="C897" s="10">
        <v>2.0858343800000001</v>
      </c>
      <c r="D897" s="10">
        <v>2.11</v>
      </c>
      <c r="E897" s="10">
        <v>2.0858300000000001</v>
      </c>
      <c r="F897" s="10">
        <v>0</v>
      </c>
      <c r="G897" t="s">
        <v>111</v>
      </c>
    </row>
    <row r="898" spans="1:7" x14ac:dyDescent="0.25">
      <c r="A898" t="s">
        <v>1909</v>
      </c>
      <c r="B898" t="s">
        <v>137</v>
      </c>
      <c r="C898" s="10">
        <v>6.9784136400000003</v>
      </c>
      <c r="D898" s="10">
        <v>7</v>
      </c>
      <c r="E898" s="10">
        <v>6.9784100000000002</v>
      </c>
      <c r="F898" s="10">
        <v>0</v>
      </c>
      <c r="G898" t="s">
        <v>111</v>
      </c>
    </row>
    <row r="899" spans="1:7" x14ac:dyDescent="0.25">
      <c r="A899" t="s">
        <v>1909</v>
      </c>
      <c r="B899" t="s">
        <v>1687</v>
      </c>
      <c r="C899" s="10">
        <v>7.6897119999999999E-2</v>
      </c>
      <c r="D899" s="10">
        <v>0.08</v>
      </c>
      <c r="E899" s="10">
        <v>7.6899999999999996E-2</v>
      </c>
      <c r="F899" s="10">
        <v>0</v>
      </c>
      <c r="G899" t="s">
        <v>7</v>
      </c>
    </row>
    <row r="900" spans="1:7" x14ac:dyDescent="0.25">
      <c r="A900" t="s">
        <v>1909</v>
      </c>
      <c r="B900" t="s">
        <v>1397</v>
      </c>
      <c r="C900" s="10">
        <v>2.9317027000000002</v>
      </c>
      <c r="D900" s="10">
        <v>2.94</v>
      </c>
      <c r="E900" s="10">
        <v>2.9317000000000002</v>
      </c>
      <c r="F900" s="10">
        <v>0</v>
      </c>
      <c r="G900" t="s">
        <v>111</v>
      </c>
    </row>
    <row r="901" spans="1:7" x14ac:dyDescent="0.25">
      <c r="A901" t="s">
        <v>1909</v>
      </c>
      <c r="B901" t="s">
        <v>1103</v>
      </c>
      <c r="C901" s="10">
        <v>0.91315329999999995</v>
      </c>
      <c r="D901" s="10">
        <v>0.92</v>
      </c>
      <c r="E901" s="10">
        <v>0.91315000000000002</v>
      </c>
      <c r="F901" s="10">
        <v>0</v>
      </c>
      <c r="G901" t="s">
        <v>111</v>
      </c>
    </row>
    <row r="902" spans="1:7" x14ac:dyDescent="0.25">
      <c r="A902" t="s">
        <v>1909</v>
      </c>
      <c r="B902" t="s">
        <v>711</v>
      </c>
      <c r="C902" s="10">
        <v>0.32681275999999998</v>
      </c>
      <c r="D902" s="10">
        <v>0.33</v>
      </c>
      <c r="E902" s="10">
        <v>0.32680999999999999</v>
      </c>
      <c r="F902" s="10">
        <v>0</v>
      </c>
      <c r="G902" t="s">
        <v>7</v>
      </c>
    </row>
    <row r="903" spans="1:7" x14ac:dyDescent="0.25">
      <c r="A903" t="s">
        <v>1909</v>
      </c>
      <c r="B903" t="s">
        <v>1689</v>
      </c>
      <c r="C903" s="10">
        <v>3.3065761600000001</v>
      </c>
      <c r="D903" s="10">
        <v>3.3</v>
      </c>
      <c r="E903" s="10">
        <v>3.3</v>
      </c>
      <c r="F903" s="10">
        <v>6.5761600000000002E-3</v>
      </c>
      <c r="G903" t="s">
        <v>10</v>
      </c>
    </row>
    <row r="904" spans="1:7" x14ac:dyDescent="0.25">
      <c r="A904" t="s">
        <v>1909</v>
      </c>
      <c r="B904" t="s">
        <v>65</v>
      </c>
      <c r="C904" s="10">
        <v>1.1534568000000001</v>
      </c>
      <c r="D904" s="10">
        <v>1.1499999999999999</v>
      </c>
      <c r="E904" s="10">
        <v>1.1534599999999999</v>
      </c>
      <c r="F904" s="10">
        <v>0</v>
      </c>
      <c r="G904" t="s">
        <v>7</v>
      </c>
    </row>
    <row r="905" spans="1:7" x14ac:dyDescent="0.25">
      <c r="A905" t="s">
        <v>1909</v>
      </c>
      <c r="B905" t="s">
        <v>1070</v>
      </c>
      <c r="C905" s="10">
        <v>2.9317027000000002</v>
      </c>
      <c r="D905" s="10">
        <v>2.92</v>
      </c>
      <c r="E905" s="10">
        <v>2.92</v>
      </c>
      <c r="F905" s="10">
        <v>1.17027E-2</v>
      </c>
      <c r="G905" t="s">
        <v>10</v>
      </c>
    </row>
    <row r="906" spans="1:7" x14ac:dyDescent="0.25">
      <c r="A906" t="s">
        <v>1909</v>
      </c>
      <c r="B906" t="s">
        <v>365</v>
      </c>
      <c r="C906" s="10">
        <v>0.24991563999999999</v>
      </c>
      <c r="D906" s="10">
        <v>0.24</v>
      </c>
      <c r="E906" s="10">
        <v>0.24</v>
      </c>
      <c r="F906" s="10">
        <v>9.9156399999999999E-3</v>
      </c>
      <c r="G906" t="s">
        <v>10</v>
      </c>
    </row>
    <row r="907" spans="1:7" x14ac:dyDescent="0.25">
      <c r="A907" t="s">
        <v>1909</v>
      </c>
      <c r="B907" t="s">
        <v>496</v>
      </c>
      <c r="C907" s="10">
        <v>4.2101173200000002</v>
      </c>
      <c r="D907" s="10">
        <v>4.24</v>
      </c>
      <c r="E907" s="10">
        <v>4.2101199999999999</v>
      </c>
      <c r="F907" s="10">
        <v>0</v>
      </c>
      <c r="G907" t="s">
        <v>111</v>
      </c>
    </row>
    <row r="908" spans="1:7" x14ac:dyDescent="0.25">
      <c r="A908" t="s">
        <v>1909</v>
      </c>
      <c r="B908" t="s">
        <v>893</v>
      </c>
      <c r="C908" s="10">
        <v>40.553618659999998</v>
      </c>
      <c r="D908" s="10">
        <v>40.54</v>
      </c>
      <c r="E908" s="10">
        <v>40.54</v>
      </c>
      <c r="F908" s="10">
        <v>1.3618659999999999E-2</v>
      </c>
      <c r="G908" t="s">
        <v>10</v>
      </c>
    </row>
    <row r="909" spans="1:7" x14ac:dyDescent="0.25">
      <c r="A909" t="s">
        <v>1909</v>
      </c>
      <c r="B909" t="s">
        <v>364</v>
      </c>
      <c r="C909" s="10">
        <v>1.0092747</v>
      </c>
      <c r="D909" s="10">
        <v>0.99</v>
      </c>
      <c r="E909" s="10">
        <v>0.99</v>
      </c>
      <c r="F909" s="10">
        <v>1.9274699999999999E-2</v>
      </c>
      <c r="G909" t="s">
        <v>10</v>
      </c>
    </row>
    <row r="910" spans="1:7" x14ac:dyDescent="0.25">
      <c r="A910" t="s">
        <v>1909</v>
      </c>
      <c r="B910" t="s">
        <v>803</v>
      </c>
      <c r="C910" s="10">
        <v>5.4885319399999997</v>
      </c>
      <c r="D910" s="10">
        <v>5.48</v>
      </c>
      <c r="E910" s="10">
        <v>5.48</v>
      </c>
      <c r="F910" s="10">
        <v>8.53194E-3</v>
      </c>
      <c r="G910" t="s">
        <v>10</v>
      </c>
    </row>
    <row r="911" spans="1:7" x14ac:dyDescent="0.25">
      <c r="A911" t="s">
        <v>1909</v>
      </c>
      <c r="B911" t="s">
        <v>379</v>
      </c>
      <c r="C911" s="10">
        <v>4.5273179399999997</v>
      </c>
      <c r="D911" s="10">
        <v>4.53</v>
      </c>
      <c r="E911" s="10">
        <v>4.5273199999999996</v>
      </c>
      <c r="F911" s="10">
        <v>0</v>
      </c>
      <c r="G911" t="s">
        <v>7</v>
      </c>
    </row>
    <row r="912" spans="1:7" x14ac:dyDescent="0.25">
      <c r="A912" t="s">
        <v>1909</v>
      </c>
      <c r="B912" t="s">
        <v>969</v>
      </c>
      <c r="C912" s="10">
        <v>1.01888684</v>
      </c>
      <c r="D912" s="10">
        <v>1</v>
      </c>
      <c r="E912" s="10">
        <v>1</v>
      </c>
      <c r="F912" s="10">
        <v>1.8886839999999998E-2</v>
      </c>
      <c r="G912" t="s">
        <v>10</v>
      </c>
    </row>
    <row r="913" spans="1:7" x14ac:dyDescent="0.25">
      <c r="A913" t="s">
        <v>1909</v>
      </c>
      <c r="B913" t="s">
        <v>1957</v>
      </c>
      <c r="C913" s="10">
        <v>1.23996606</v>
      </c>
      <c r="D913" s="10">
        <v>1.27</v>
      </c>
      <c r="E913" s="10">
        <v>1.23997</v>
      </c>
      <c r="F913" s="10">
        <v>0</v>
      </c>
      <c r="G913" t="s">
        <v>111</v>
      </c>
    </row>
    <row r="914" spans="1:7" x14ac:dyDescent="0.25">
      <c r="A914" t="s">
        <v>1909</v>
      </c>
      <c r="B914" t="s">
        <v>1191</v>
      </c>
      <c r="C914" s="10">
        <v>5.2386163000000003</v>
      </c>
      <c r="D914" s="10">
        <v>5.23</v>
      </c>
      <c r="E914" s="10">
        <v>5.23</v>
      </c>
      <c r="F914" s="10">
        <v>8.6163000000000003E-3</v>
      </c>
      <c r="G914" t="s">
        <v>10</v>
      </c>
    </row>
    <row r="915" spans="1:7" x14ac:dyDescent="0.25">
      <c r="A915" t="s">
        <v>1909</v>
      </c>
      <c r="B915" t="s">
        <v>822</v>
      </c>
      <c r="C915" s="10">
        <v>6.2671152799999996</v>
      </c>
      <c r="D915" s="10">
        <v>6.29</v>
      </c>
      <c r="E915" s="10">
        <v>6.2671200000000002</v>
      </c>
      <c r="F915" s="10">
        <v>0</v>
      </c>
      <c r="G915" t="s">
        <v>111</v>
      </c>
    </row>
    <row r="916" spans="1:7" x14ac:dyDescent="0.25">
      <c r="A916" t="s">
        <v>1909</v>
      </c>
      <c r="B916" t="s">
        <v>1869</v>
      </c>
      <c r="C916" s="10">
        <v>4.6618879</v>
      </c>
      <c r="D916" s="10">
        <v>4.68</v>
      </c>
      <c r="E916" s="10">
        <v>4.6618899999999996</v>
      </c>
      <c r="F916" s="10">
        <v>0</v>
      </c>
      <c r="G916" t="s">
        <v>111</v>
      </c>
    </row>
    <row r="917" spans="1:7" x14ac:dyDescent="0.25">
      <c r="A917" t="s">
        <v>1909</v>
      </c>
      <c r="B917" t="s">
        <v>1519</v>
      </c>
      <c r="C917" s="10">
        <v>9.6121399999999999E-3</v>
      </c>
      <c r="D917" s="10">
        <v>0.01</v>
      </c>
      <c r="E917" s="10">
        <v>9.6100000000000005E-3</v>
      </c>
      <c r="F917" s="10">
        <v>0</v>
      </c>
      <c r="G917" t="s">
        <v>7</v>
      </c>
    </row>
    <row r="918" spans="1:7" x14ac:dyDescent="0.25">
      <c r="A918" t="s">
        <v>1909</v>
      </c>
      <c r="B918" t="s">
        <v>1958</v>
      </c>
      <c r="C918" s="10">
        <v>0.74013477999999999</v>
      </c>
      <c r="D918" s="10">
        <v>0.73</v>
      </c>
      <c r="E918" s="10">
        <v>0.73</v>
      </c>
      <c r="F918" s="10">
        <v>1.0134779999999999E-2</v>
      </c>
      <c r="G918" t="s">
        <v>10</v>
      </c>
    </row>
    <row r="919" spans="1:7" x14ac:dyDescent="0.25">
      <c r="A919" t="s">
        <v>1909</v>
      </c>
      <c r="B919" t="s">
        <v>1362</v>
      </c>
      <c r="C919" s="10">
        <v>0.60556482</v>
      </c>
      <c r="D919" s="10">
        <v>0</v>
      </c>
      <c r="E919" s="10">
        <v>0</v>
      </c>
      <c r="F919" s="10">
        <v>0.60556482</v>
      </c>
      <c r="G919" t="s">
        <v>8</v>
      </c>
    </row>
    <row r="920" spans="1:7" x14ac:dyDescent="0.25">
      <c r="A920" t="s">
        <v>1909</v>
      </c>
      <c r="B920" t="s">
        <v>1231</v>
      </c>
      <c r="C920" s="10">
        <v>1.75902162</v>
      </c>
      <c r="D920" s="10">
        <v>1.78</v>
      </c>
      <c r="E920" s="10">
        <v>1.75902</v>
      </c>
      <c r="F920" s="10">
        <v>0</v>
      </c>
      <c r="G920" t="s">
        <v>111</v>
      </c>
    </row>
    <row r="921" spans="1:7" x14ac:dyDescent="0.25">
      <c r="A921" t="s">
        <v>1909</v>
      </c>
      <c r="B921" t="s">
        <v>273</v>
      </c>
      <c r="C921" s="10">
        <v>4.2101173200000002</v>
      </c>
      <c r="D921" s="10">
        <v>4.22</v>
      </c>
      <c r="E921" s="10">
        <v>4.2101199999999999</v>
      </c>
      <c r="F921" s="10">
        <v>0</v>
      </c>
      <c r="G921" t="s">
        <v>111</v>
      </c>
    </row>
    <row r="922" spans="1:7" x14ac:dyDescent="0.25">
      <c r="A922" t="s">
        <v>1909</v>
      </c>
      <c r="B922" t="s">
        <v>1959</v>
      </c>
      <c r="C922" s="10">
        <v>0.71129836000000002</v>
      </c>
      <c r="D922" s="10">
        <v>0.71</v>
      </c>
      <c r="E922" s="10">
        <v>0.71130000000000004</v>
      </c>
      <c r="F922" s="10">
        <v>0</v>
      </c>
      <c r="G922" t="s">
        <v>7</v>
      </c>
    </row>
    <row r="923" spans="1:7" x14ac:dyDescent="0.25">
      <c r="A923" t="s">
        <v>1909</v>
      </c>
      <c r="B923" t="s">
        <v>447</v>
      </c>
      <c r="C923" s="10">
        <v>6.5362552000000003</v>
      </c>
      <c r="D923" s="10">
        <v>6.51</v>
      </c>
      <c r="E923" s="10">
        <v>6.51</v>
      </c>
      <c r="F923" s="10">
        <v>2.6255199999999999E-2</v>
      </c>
      <c r="G923" t="s">
        <v>10</v>
      </c>
    </row>
    <row r="924" spans="1:7" x14ac:dyDescent="0.25">
      <c r="A924" t="s">
        <v>1909</v>
      </c>
      <c r="B924" t="s">
        <v>901</v>
      </c>
      <c r="C924" s="10">
        <v>8.8912294999999997</v>
      </c>
      <c r="D924" s="10">
        <v>8.89</v>
      </c>
      <c r="E924" s="10">
        <v>8.8912300000000002</v>
      </c>
      <c r="F924" s="10">
        <v>0</v>
      </c>
      <c r="G924" t="s">
        <v>7</v>
      </c>
    </row>
    <row r="925" spans="1:7" x14ac:dyDescent="0.25">
      <c r="A925" t="s">
        <v>1909</v>
      </c>
      <c r="B925" t="s">
        <v>1220</v>
      </c>
      <c r="C925" s="10">
        <v>3.4507582600000002</v>
      </c>
      <c r="D925" s="10">
        <v>3.43</v>
      </c>
      <c r="E925" s="10">
        <v>3.43</v>
      </c>
      <c r="F925" s="10">
        <v>2.0758260000000001E-2</v>
      </c>
      <c r="G925" t="s">
        <v>10</v>
      </c>
    </row>
    <row r="926" spans="1:7" x14ac:dyDescent="0.25">
      <c r="A926" t="s">
        <v>1909</v>
      </c>
      <c r="B926" t="s">
        <v>16</v>
      </c>
      <c r="C926" s="10">
        <v>0.55750412000000005</v>
      </c>
      <c r="D926" s="10">
        <v>0.56999999999999995</v>
      </c>
      <c r="E926" s="10">
        <v>0.5575</v>
      </c>
      <c r="F926" s="10">
        <v>0</v>
      </c>
      <c r="G926" t="s">
        <v>111</v>
      </c>
    </row>
    <row r="927" spans="1:7" x14ac:dyDescent="0.25">
      <c r="A927" t="s">
        <v>1909</v>
      </c>
      <c r="B927" t="s">
        <v>1176</v>
      </c>
      <c r="C927" s="10">
        <v>5.3347376999999998</v>
      </c>
      <c r="D927" s="10">
        <v>5.36</v>
      </c>
      <c r="E927" s="10">
        <v>5.33474</v>
      </c>
      <c r="F927" s="10">
        <v>0</v>
      </c>
      <c r="G927" t="s">
        <v>111</v>
      </c>
    </row>
    <row r="928" spans="1:7" x14ac:dyDescent="0.25">
      <c r="A928" t="s">
        <v>1909</v>
      </c>
      <c r="B928" t="s">
        <v>325</v>
      </c>
      <c r="C928" s="10">
        <v>2.8836420000000001E-2</v>
      </c>
      <c r="D928" s="10">
        <v>0.03</v>
      </c>
      <c r="E928" s="10">
        <v>2.8840000000000001E-2</v>
      </c>
      <c r="F928" s="10">
        <v>0</v>
      </c>
      <c r="G928" t="s">
        <v>7</v>
      </c>
    </row>
    <row r="929" spans="1:7" x14ac:dyDescent="0.25">
      <c r="A929" t="s">
        <v>1909</v>
      </c>
      <c r="B929" t="s">
        <v>852</v>
      </c>
      <c r="C929" s="10">
        <v>9.02579946</v>
      </c>
      <c r="D929" s="10">
        <v>9.01</v>
      </c>
      <c r="E929" s="10">
        <v>9.01</v>
      </c>
      <c r="F929" s="10">
        <v>1.5799460000000001E-2</v>
      </c>
      <c r="G929" t="s">
        <v>10</v>
      </c>
    </row>
    <row r="930" spans="1:7" x14ac:dyDescent="0.25">
      <c r="A930" t="s">
        <v>1909</v>
      </c>
      <c r="B930" t="s">
        <v>658</v>
      </c>
      <c r="C930" s="10">
        <v>0.20185494000000001</v>
      </c>
      <c r="D930" s="10">
        <v>0.2</v>
      </c>
      <c r="E930" s="10">
        <v>0.20185</v>
      </c>
      <c r="F930" s="10">
        <v>0</v>
      </c>
      <c r="G930" t="s">
        <v>7</v>
      </c>
    </row>
    <row r="931" spans="1:7" x14ac:dyDescent="0.25">
      <c r="A931" t="s">
        <v>1909</v>
      </c>
      <c r="B931" t="s">
        <v>530</v>
      </c>
      <c r="C931" s="10">
        <v>0.15379424</v>
      </c>
      <c r="D931" s="10">
        <v>0.16</v>
      </c>
      <c r="E931" s="10">
        <v>0.15379000000000001</v>
      </c>
      <c r="F931" s="10">
        <v>0</v>
      </c>
      <c r="G931" t="s">
        <v>111</v>
      </c>
    </row>
    <row r="932" spans="1:7" x14ac:dyDescent="0.25">
      <c r="A932" t="s">
        <v>1909</v>
      </c>
      <c r="B932" t="s">
        <v>1196</v>
      </c>
      <c r="C932" s="10">
        <v>4.9887006600000001</v>
      </c>
      <c r="D932" s="10">
        <v>5.01</v>
      </c>
      <c r="E932" s="10">
        <v>4.9886999999999997</v>
      </c>
      <c r="F932" s="10">
        <v>0</v>
      </c>
      <c r="G932" t="s">
        <v>111</v>
      </c>
    </row>
    <row r="933" spans="1:7" x14ac:dyDescent="0.25">
      <c r="A933" t="s">
        <v>1909</v>
      </c>
      <c r="B933" t="s">
        <v>1960</v>
      </c>
      <c r="C933" s="10">
        <v>9.5256307400000004</v>
      </c>
      <c r="D933" s="10">
        <v>9.51</v>
      </c>
      <c r="E933" s="10">
        <v>9.51</v>
      </c>
      <c r="F933" s="10">
        <v>1.5630740000000001E-2</v>
      </c>
      <c r="G933" t="s">
        <v>10</v>
      </c>
    </row>
    <row r="934" spans="1:7" x14ac:dyDescent="0.25">
      <c r="A934" t="s">
        <v>1909</v>
      </c>
      <c r="B934" t="s">
        <v>1321</v>
      </c>
      <c r="C934" s="10">
        <v>5.7480597199999997</v>
      </c>
      <c r="D934" s="10">
        <v>5.72</v>
      </c>
      <c r="E934" s="10">
        <v>5.72</v>
      </c>
      <c r="F934" s="10">
        <v>2.805972E-2</v>
      </c>
      <c r="G934" t="s">
        <v>10</v>
      </c>
    </row>
    <row r="935" spans="1:7" x14ac:dyDescent="0.25">
      <c r="A935" t="s">
        <v>1909</v>
      </c>
      <c r="B935" t="s">
        <v>1691</v>
      </c>
      <c r="C935" s="10">
        <v>0.75935905999999997</v>
      </c>
      <c r="D935" s="10">
        <v>0.76</v>
      </c>
      <c r="E935" s="10">
        <v>0.75936000000000003</v>
      </c>
      <c r="F935" s="10">
        <v>0</v>
      </c>
      <c r="G935" t="s">
        <v>7</v>
      </c>
    </row>
    <row r="936" spans="1:7" x14ac:dyDescent="0.25">
      <c r="A936" t="s">
        <v>1909</v>
      </c>
      <c r="B936" t="s">
        <v>1852</v>
      </c>
      <c r="C936" s="10">
        <v>1.0765596799999999</v>
      </c>
      <c r="D936" s="10">
        <v>1.08</v>
      </c>
      <c r="E936" s="10">
        <v>1.07656</v>
      </c>
      <c r="F936" s="10">
        <v>0</v>
      </c>
      <c r="G936" t="s">
        <v>7</v>
      </c>
    </row>
    <row r="937" spans="1:7" x14ac:dyDescent="0.25">
      <c r="A937" t="s">
        <v>1909</v>
      </c>
      <c r="B937" t="s">
        <v>1159</v>
      </c>
      <c r="C937" s="10">
        <v>3.2392911799999999</v>
      </c>
      <c r="D937" s="10">
        <v>0</v>
      </c>
      <c r="E937" s="10">
        <v>0</v>
      </c>
      <c r="F937" s="10">
        <v>3.2392911799999999</v>
      </c>
      <c r="G937" t="s">
        <v>8</v>
      </c>
    </row>
    <row r="938" spans="1:7" x14ac:dyDescent="0.25">
      <c r="A938" t="s">
        <v>1909</v>
      </c>
      <c r="B938" t="s">
        <v>592</v>
      </c>
      <c r="C938" s="10">
        <v>7.9300154999999997</v>
      </c>
      <c r="D938" s="10">
        <v>7.92</v>
      </c>
      <c r="E938" s="10">
        <v>7.92</v>
      </c>
      <c r="F938" s="10">
        <v>1.00155E-2</v>
      </c>
      <c r="G938" t="s">
        <v>10</v>
      </c>
    </row>
    <row r="939" spans="1:7" x14ac:dyDescent="0.25">
      <c r="A939" t="s">
        <v>1909</v>
      </c>
      <c r="B939" t="s">
        <v>596</v>
      </c>
      <c r="C939" s="10">
        <v>2.14350722</v>
      </c>
      <c r="D939" s="10">
        <v>2.16</v>
      </c>
      <c r="E939" s="10">
        <v>2.14351</v>
      </c>
      <c r="F939" s="10">
        <v>0</v>
      </c>
      <c r="G939" t="s">
        <v>111</v>
      </c>
    </row>
    <row r="940" spans="1:7" x14ac:dyDescent="0.25">
      <c r="A940" t="s">
        <v>1909</v>
      </c>
      <c r="B940" t="s">
        <v>574</v>
      </c>
      <c r="C940" s="10">
        <v>2.5472171000000001</v>
      </c>
      <c r="D940" s="10">
        <v>2.56</v>
      </c>
      <c r="E940" s="10">
        <v>2.5472199999999998</v>
      </c>
      <c r="F940" s="10">
        <v>0</v>
      </c>
      <c r="G940" t="s">
        <v>111</v>
      </c>
    </row>
    <row r="941" spans="1:7" x14ac:dyDescent="0.25">
      <c r="A941" t="s">
        <v>1909</v>
      </c>
      <c r="B941" t="s">
        <v>774</v>
      </c>
      <c r="C941" s="10">
        <v>2.5568292399999999</v>
      </c>
      <c r="D941" s="10">
        <v>2.56</v>
      </c>
      <c r="E941" s="10">
        <v>2.5568300000000002</v>
      </c>
      <c r="F941" s="10">
        <v>0</v>
      </c>
      <c r="G941" t="s">
        <v>7</v>
      </c>
    </row>
    <row r="942" spans="1:7" x14ac:dyDescent="0.25">
      <c r="A942" t="s">
        <v>1909</v>
      </c>
      <c r="B942" t="s">
        <v>375</v>
      </c>
      <c r="C942" s="10">
        <v>2.7682963200000001</v>
      </c>
      <c r="D942" s="10">
        <v>2.79</v>
      </c>
      <c r="E942" s="10">
        <v>2.7683</v>
      </c>
      <c r="F942" s="10">
        <v>0</v>
      </c>
      <c r="G942" t="s">
        <v>111</v>
      </c>
    </row>
    <row r="943" spans="1:7" x14ac:dyDescent="0.25">
      <c r="A943" t="s">
        <v>1909</v>
      </c>
      <c r="B943" t="s">
        <v>916</v>
      </c>
      <c r="C943" s="10">
        <v>0.42293416</v>
      </c>
      <c r="D943" s="10">
        <v>0.43</v>
      </c>
      <c r="E943" s="10">
        <v>0.42292999999999997</v>
      </c>
      <c r="F943" s="10">
        <v>0</v>
      </c>
      <c r="G943" t="s">
        <v>111</v>
      </c>
    </row>
    <row r="944" spans="1:7" x14ac:dyDescent="0.25">
      <c r="A944" t="s">
        <v>1909</v>
      </c>
      <c r="B944" t="s">
        <v>995</v>
      </c>
      <c r="C944" s="10">
        <v>12.14974496</v>
      </c>
      <c r="D944" s="10">
        <v>12.14</v>
      </c>
      <c r="E944" s="10">
        <v>12.14</v>
      </c>
      <c r="F944" s="10">
        <v>9.7449600000000004E-3</v>
      </c>
      <c r="G944" t="s">
        <v>10</v>
      </c>
    </row>
    <row r="945" spans="1:7" x14ac:dyDescent="0.25">
      <c r="A945" t="s">
        <v>1909</v>
      </c>
      <c r="B945" t="s">
        <v>487</v>
      </c>
      <c r="C945" s="10">
        <v>1.22074178</v>
      </c>
      <c r="D945" s="10">
        <v>1.21</v>
      </c>
      <c r="E945" s="10">
        <v>1.21</v>
      </c>
      <c r="F945" s="10">
        <v>1.0741779999999999E-2</v>
      </c>
      <c r="G945" t="s">
        <v>10</v>
      </c>
    </row>
    <row r="946" spans="1:7" x14ac:dyDescent="0.25">
      <c r="A946" t="s">
        <v>1909</v>
      </c>
      <c r="B946" t="s">
        <v>445</v>
      </c>
      <c r="C946" s="10">
        <v>4.9118035400000002</v>
      </c>
      <c r="D946" s="10">
        <v>4.87</v>
      </c>
      <c r="E946" s="10">
        <v>4.87</v>
      </c>
      <c r="F946" s="10">
        <v>4.180354E-2</v>
      </c>
      <c r="G946" t="s">
        <v>10</v>
      </c>
    </row>
    <row r="947" spans="1:7" x14ac:dyDescent="0.25">
      <c r="A947" t="s">
        <v>1909</v>
      </c>
      <c r="B947" t="s">
        <v>186</v>
      </c>
      <c r="C947" s="10">
        <v>0.46138272000000002</v>
      </c>
      <c r="D947" s="10">
        <v>0.45</v>
      </c>
      <c r="E947" s="10">
        <v>0.45</v>
      </c>
      <c r="F947" s="10">
        <v>1.1382720000000001E-2</v>
      </c>
      <c r="G947" t="s">
        <v>10</v>
      </c>
    </row>
    <row r="948" spans="1:7" x14ac:dyDescent="0.25">
      <c r="A948" t="s">
        <v>1909</v>
      </c>
      <c r="B948" t="s">
        <v>236</v>
      </c>
      <c r="C948" s="10">
        <v>1.8166944599999999</v>
      </c>
      <c r="D948" s="10">
        <v>1.82</v>
      </c>
      <c r="E948" s="10">
        <v>1.8166899999999999</v>
      </c>
      <c r="F948" s="10">
        <v>0</v>
      </c>
      <c r="G948" t="s">
        <v>7</v>
      </c>
    </row>
    <row r="949" spans="1:7" x14ac:dyDescent="0.25">
      <c r="A949" t="s">
        <v>1909</v>
      </c>
      <c r="B949" t="s">
        <v>270</v>
      </c>
      <c r="C949" s="10">
        <v>10.5252933</v>
      </c>
      <c r="D949" s="10">
        <v>10.54</v>
      </c>
      <c r="E949" s="10">
        <v>10.52529</v>
      </c>
      <c r="F949" s="10">
        <v>0</v>
      </c>
      <c r="G949" t="s">
        <v>111</v>
      </c>
    </row>
    <row r="950" spans="1:7" x14ac:dyDescent="0.25">
      <c r="A950" t="s">
        <v>1909</v>
      </c>
      <c r="B950" t="s">
        <v>1073</v>
      </c>
      <c r="C950" s="10">
        <v>13.264753199999999</v>
      </c>
      <c r="D950" s="10">
        <v>13.24</v>
      </c>
      <c r="E950" s="10">
        <v>13.24</v>
      </c>
      <c r="F950" s="10">
        <v>2.47532E-2</v>
      </c>
      <c r="G950" t="s">
        <v>10</v>
      </c>
    </row>
    <row r="951" spans="1:7" x14ac:dyDescent="0.25">
      <c r="A951" t="s">
        <v>1909</v>
      </c>
      <c r="B951" t="s">
        <v>1012</v>
      </c>
      <c r="C951" s="10">
        <v>1.66290022</v>
      </c>
      <c r="D951" s="10">
        <v>1.68</v>
      </c>
      <c r="E951" s="10">
        <v>1.6629</v>
      </c>
      <c r="F951" s="10">
        <v>0</v>
      </c>
      <c r="G951" t="s">
        <v>111</v>
      </c>
    </row>
    <row r="952" spans="1:7" x14ac:dyDescent="0.25">
      <c r="A952" t="s">
        <v>1909</v>
      </c>
      <c r="B952" t="s">
        <v>615</v>
      </c>
      <c r="C952" s="10">
        <v>4.8252942799999996</v>
      </c>
      <c r="D952" s="10">
        <v>4.8</v>
      </c>
      <c r="E952" s="10">
        <v>4.8</v>
      </c>
      <c r="F952" s="10">
        <v>2.5294279999999999E-2</v>
      </c>
      <c r="G952" t="s">
        <v>10</v>
      </c>
    </row>
    <row r="953" spans="1:7" x14ac:dyDescent="0.25">
      <c r="A953" t="s">
        <v>1909</v>
      </c>
      <c r="B953" t="s">
        <v>1696</v>
      </c>
      <c r="C953" s="10">
        <v>0.78819547999999995</v>
      </c>
      <c r="D953" s="10">
        <v>0.8</v>
      </c>
      <c r="E953" s="10">
        <v>0.78820000000000001</v>
      </c>
      <c r="F953" s="10">
        <v>0</v>
      </c>
      <c r="G953" t="s">
        <v>111</v>
      </c>
    </row>
    <row r="954" spans="1:7" x14ac:dyDescent="0.25">
      <c r="A954" t="s">
        <v>1909</v>
      </c>
      <c r="B954" t="s">
        <v>1204</v>
      </c>
      <c r="C954" s="10">
        <v>1.73979734</v>
      </c>
      <c r="D954" s="10">
        <v>1.76</v>
      </c>
      <c r="E954" s="10">
        <v>1.7398</v>
      </c>
      <c r="F954" s="10">
        <v>0</v>
      </c>
      <c r="G954" t="s">
        <v>111</v>
      </c>
    </row>
    <row r="955" spans="1:7" x14ac:dyDescent="0.25">
      <c r="A955" t="s">
        <v>1909</v>
      </c>
      <c r="B955" t="s">
        <v>346</v>
      </c>
      <c r="C955" s="10">
        <v>5.4212469600000004</v>
      </c>
      <c r="D955" s="10">
        <v>5.46</v>
      </c>
      <c r="E955" s="10">
        <v>5.4212499999999997</v>
      </c>
      <c r="F955" s="10">
        <v>0</v>
      </c>
      <c r="G955" t="s">
        <v>111</v>
      </c>
    </row>
    <row r="956" spans="1:7" x14ac:dyDescent="0.25">
      <c r="A956" t="s">
        <v>1909</v>
      </c>
      <c r="B956" t="s">
        <v>227</v>
      </c>
      <c r="C956" s="10">
        <v>2.0089372600000002</v>
      </c>
      <c r="D956" s="10">
        <v>2.0099999999999998</v>
      </c>
      <c r="E956" s="10">
        <v>2.0089399999999999</v>
      </c>
      <c r="F956" s="10">
        <v>0</v>
      </c>
      <c r="G956" t="s">
        <v>7</v>
      </c>
    </row>
    <row r="957" spans="1:7" x14ac:dyDescent="0.25">
      <c r="A957" t="s">
        <v>1909</v>
      </c>
      <c r="B957" t="s">
        <v>1503</v>
      </c>
      <c r="C957" s="10">
        <v>1.75902162</v>
      </c>
      <c r="D957" s="10">
        <v>1.74</v>
      </c>
      <c r="E957" s="10">
        <v>1.74</v>
      </c>
      <c r="F957" s="10">
        <v>1.902162E-2</v>
      </c>
      <c r="G957" t="s">
        <v>10</v>
      </c>
    </row>
    <row r="958" spans="1:7" x14ac:dyDescent="0.25">
      <c r="A958" t="s">
        <v>1909</v>
      </c>
      <c r="B958" t="s">
        <v>1708</v>
      </c>
      <c r="C958" s="10">
        <v>1.70134878</v>
      </c>
      <c r="D958" s="10">
        <v>1.68</v>
      </c>
      <c r="E958" s="10">
        <v>1.68</v>
      </c>
      <c r="F958" s="10">
        <v>2.1348780000000001E-2</v>
      </c>
      <c r="G958" t="s">
        <v>10</v>
      </c>
    </row>
    <row r="959" spans="1:7" x14ac:dyDescent="0.25">
      <c r="A959" t="s">
        <v>1909</v>
      </c>
      <c r="B959" t="s">
        <v>173</v>
      </c>
      <c r="C959" s="10">
        <v>3.0085998200000001</v>
      </c>
      <c r="D959" s="10">
        <v>3.02</v>
      </c>
      <c r="E959" s="10">
        <v>3.0085999999999999</v>
      </c>
      <c r="F959" s="10">
        <v>0</v>
      </c>
      <c r="G959" t="s">
        <v>111</v>
      </c>
    </row>
    <row r="960" spans="1:7" x14ac:dyDescent="0.25">
      <c r="A960" t="s">
        <v>1909</v>
      </c>
      <c r="B960" t="s">
        <v>1711</v>
      </c>
      <c r="C960" s="10">
        <v>0.43254629999999999</v>
      </c>
      <c r="D960" s="10">
        <v>0.42</v>
      </c>
      <c r="E960" s="10">
        <v>0.42</v>
      </c>
      <c r="F960" s="10">
        <v>1.25463E-2</v>
      </c>
      <c r="G960" t="s">
        <v>10</v>
      </c>
    </row>
    <row r="961" spans="1:7" x14ac:dyDescent="0.25">
      <c r="A961" t="s">
        <v>1909</v>
      </c>
      <c r="B961" t="s">
        <v>1271</v>
      </c>
      <c r="C961" s="10">
        <v>2.23962862</v>
      </c>
      <c r="D961" s="10">
        <v>2.27</v>
      </c>
      <c r="E961" s="10">
        <v>2.23963</v>
      </c>
      <c r="F961" s="10">
        <v>0</v>
      </c>
      <c r="G961" t="s">
        <v>111</v>
      </c>
    </row>
    <row r="962" spans="1:7" x14ac:dyDescent="0.25">
      <c r="A962" t="s">
        <v>1909</v>
      </c>
      <c r="B962" t="s">
        <v>38</v>
      </c>
      <c r="C962" s="10">
        <v>3.5468796600000001</v>
      </c>
      <c r="D962" s="10">
        <v>3.53</v>
      </c>
      <c r="E962" s="10">
        <v>3.53</v>
      </c>
      <c r="F962" s="10">
        <v>1.6879660000000001E-2</v>
      </c>
      <c r="G962" t="s">
        <v>10</v>
      </c>
    </row>
    <row r="963" spans="1:7" x14ac:dyDescent="0.25">
      <c r="A963" t="s">
        <v>1909</v>
      </c>
      <c r="B963" t="s">
        <v>1961</v>
      </c>
      <c r="C963" s="10">
        <v>0.47099486000000002</v>
      </c>
      <c r="D963" s="10">
        <v>0.49</v>
      </c>
      <c r="E963" s="10">
        <v>0.47099000000000002</v>
      </c>
      <c r="F963" s="10">
        <v>0</v>
      </c>
      <c r="G963" t="s">
        <v>111</v>
      </c>
    </row>
    <row r="964" spans="1:7" x14ac:dyDescent="0.25">
      <c r="A964" t="s">
        <v>1909</v>
      </c>
      <c r="B964" t="s">
        <v>175</v>
      </c>
      <c r="C964" s="10">
        <v>3.7391224599999999</v>
      </c>
      <c r="D964" s="10">
        <v>3.71</v>
      </c>
      <c r="E964" s="10">
        <v>3.71</v>
      </c>
      <c r="F964" s="10">
        <v>2.9122459999999999E-2</v>
      </c>
      <c r="G964" t="s">
        <v>10</v>
      </c>
    </row>
    <row r="965" spans="1:7" x14ac:dyDescent="0.25">
      <c r="A965" t="s">
        <v>1909</v>
      </c>
      <c r="B965" t="s">
        <v>113</v>
      </c>
      <c r="C965" s="10">
        <v>0.35564918000000001</v>
      </c>
      <c r="D965" s="10">
        <v>0.37</v>
      </c>
      <c r="E965" s="10">
        <v>0.35565000000000002</v>
      </c>
      <c r="F965" s="10">
        <v>0</v>
      </c>
      <c r="G965" t="s">
        <v>111</v>
      </c>
    </row>
    <row r="966" spans="1:7" x14ac:dyDescent="0.25">
      <c r="A966" t="s">
        <v>1909</v>
      </c>
      <c r="B966" t="s">
        <v>1735</v>
      </c>
      <c r="C966" s="10">
        <v>1.25919034</v>
      </c>
      <c r="D966" s="10">
        <v>1.26</v>
      </c>
      <c r="E966" s="10">
        <v>1.25919</v>
      </c>
      <c r="F966" s="10">
        <v>0</v>
      </c>
      <c r="G966" t="s">
        <v>7</v>
      </c>
    </row>
    <row r="967" spans="1:7" x14ac:dyDescent="0.25">
      <c r="A967" t="s">
        <v>1909</v>
      </c>
      <c r="B967" t="s">
        <v>756</v>
      </c>
      <c r="C967" s="10">
        <v>8.80472024</v>
      </c>
      <c r="D967" s="10">
        <v>8.7799999999999994</v>
      </c>
      <c r="E967" s="10">
        <v>8.7799999999999994</v>
      </c>
      <c r="F967" s="10">
        <v>2.4720240000000001E-2</v>
      </c>
      <c r="G967" t="s">
        <v>10</v>
      </c>
    </row>
    <row r="968" spans="1:7" x14ac:dyDescent="0.25">
      <c r="A968" t="s">
        <v>1909</v>
      </c>
      <c r="B968" t="s">
        <v>766</v>
      </c>
      <c r="C968" s="10">
        <v>1.5379423999999999</v>
      </c>
      <c r="D968" s="10">
        <v>1.55</v>
      </c>
      <c r="E968" s="10">
        <v>1.5379400000000001</v>
      </c>
      <c r="F968" s="10">
        <v>0</v>
      </c>
      <c r="G968" t="s">
        <v>111</v>
      </c>
    </row>
    <row r="969" spans="1:7" x14ac:dyDescent="0.25">
      <c r="A969" t="s">
        <v>1909</v>
      </c>
      <c r="B969" t="s">
        <v>1736</v>
      </c>
      <c r="C969" s="10">
        <v>2.6721749199999998</v>
      </c>
      <c r="D969" s="10">
        <v>2.64</v>
      </c>
      <c r="E969" s="10">
        <v>2.64</v>
      </c>
      <c r="F969" s="10">
        <v>3.2174920000000003E-2</v>
      </c>
      <c r="G969" t="s">
        <v>10</v>
      </c>
    </row>
    <row r="970" spans="1:7" x14ac:dyDescent="0.25">
      <c r="A970" t="s">
        <v>1909</v>
      </c>
      <c r="B970" t="s">
        <v>64</v>
      </c>
      <c r="C970" s="10">
        <v>1.8359187400000001</v>
      </c>
      <c r="D970" s="10">
        <v>1.81</v>
      </c>
      <c r="E970" s="10">
        <v>1.81</v>
      </c>
      <c r="F970" s="10">
        <v>2.5918739999999999E-2</v>
      </c>
      <c r="G970" t="s">
        <v>10</v>
      </c>
    </row>
    <row r="971" spans="1:7" x14ac:dyDescent="0.25">
      <c r="A971" t="s">
        <v>1909</v>
      </c>
      <c r="B971" t="s">
        <v>1670</v>
      </c>
      <c r="C971" s="10">
        <v>2.6721749199999998</v>
      </c>
      <c r="D971" s="10">
        <v>2.68</v>
      </c>
      <c r="E971" s="10">
        <v>2.6721699999999999</v>
      </c>
      <c r="F971" s="10">
        <v>0</v>
      </c>
      <c r="G971" t="s">
        <v>111</v>
      </c>
    </row>
    <row r="972" spans="1:7" x14ac:dyDescent="0.25">
      <c r="A972" t="s">
        <v>1909</v>
      </c>
      <c r="B972" t="s">
        <v>63</v>
      </c>
      <c r="C972" s="10">
        <v>7.5551420399999998</v>
      </c>
      <c r="D972" s="10">
        <v>7.56</v>
      </c>
      <c r="E972" s="10">
        <v>7.5551399999999997</v>
      </c>
      <c r="F972" s="10">
        <v>0</v>
      </c>
      <c r="G972" t="s">
        <v>7</v>
      </c>
    </row>
    <row r="973" spans="1:7" x14ac:dyDescent="0.25">
      <c r="A973" t="s">
        <v>1909</v>
      </c>
      <c r="B973" t="s">
        <v>1671</v>
      </c>
      <c r="C973" s="10">
        <v>0.41332202000000001</v>
      </c>
      <c r="D973" s="10">
        <v>0.43</v>
      </c>
      <c r="E973" s="10">
        <v>0.41332000000000002</v>
      </c>
      <c r="F973" s="10">
        <v>0</v>
      </c>
      <c r="G973" t="s">
        <v>111</v>
      </c>
    </row>
    <row r="974" spans="1:7" x14ac:dyDescent="0.25">
      <c r="A974" t="s">
        <v>1909</v>
      </c>
      <c r="B974" t="s">
        <v>1302</v>
      </c>
      <c r="C974" s="10">
        <v>1.1534568000000001</v>
      </c>
      <c r="D974" s="10">
        <v>1.17</v>
      </c>
      <c r="E974" s="10">
        <v>1.1534599999999999</v>
      </c>
      <c r="F974" s="10">
        <v>0</v>
      </c>
      <c r="G974" t="s">
        <v>111</v>
      </c>
    </row>
    <row r="975" spans="1:7" x14ac:dyDescent="0.25">
      <c r="A975" t="s">
        <v>1909</v>
      </c>
      <c r="B975" t="s">
        <v>764</v>
      </c>
      <c r="C975" s="10">
        <v>0.90354115999999995</v>
      </c>
      <c r="D975" s="10">
        <v>0.92</v>
      </c>
      <c r="E975" s="10">
        <v>0.90354000000000001</v>
      </c>
      <c r="F975" s="10">
        <v>0</v>
      </c>
      <c r="G975" t="s">
        <v>111</v>
      </c>
    </row>
    <row r="976" spans="1:7" x14ac:dyDescent="0.25">
      <c r="A976" t="s">
        <v>1909</v>
      </c>
      <c r="B976" t="s">
        <v>927</v>
      </c>
      <c r="C976" s="10">
        <v>1.9704887</v>
      </c>
      <c r="D976" s="10">
        <v>2</v>
      </c>
      <c r="E976" s="10">
        <v>1.9704900000000001</v>
      </c>
      <c r="F976" s="10">
        <v>0</v>
      </c>
      <c r="G976" t="s">
        <v>111</v>
      </c>
    </row>
    <row r="977" spans="1:7" x14ac:dyDescent="0.25">
      <c r="A977" t="s">
        <v>1909</v>
      </c>
      <c r="B977" t="s">
        <v>1131</v>
      </c>
      <c r="C977" s="10">
        <v>18.839794399999999</v>
      </c>
      <c r="D977" s="10">
        <v>18.850000000000001</v>
      </c>
      <c r="E977" s="10">
        <v>18.839790000000001</v>
      </c>
      <c r="F977" s="10">
        <v>0</v>
      </c>
      <c r="G977" t="s">
        <v>111</v>
      </c>
    </row>
    <row r="978" spans="1:7" x14ac:dyDescent="0.25">
      <c r="A978" t="s">
        <v>1909</v>
      </c>
      <c r="B978" t="s">
        <v>1705</v>
      </c>
      <c r="C978" s="10">
        <v>1.8551430200000001</v>
      </c>
      <c r="D978" s="10">
        <v>1.84</v>
      </c>
      <c r="E978" s="10">
        <v>1.84</v>
      </c>
      <c r="F978" s="10">
        <v>1.514302E-2</v>
      </c>
      <c r="G978" t="s">
        <v>10</v>
      </c>
    </row>
    <row r="979" spans="1:7" x14ac:dyDescent="0.25">
      <c r="A979" t="s">
        <v>1909</v>
      </c>
      <c r="B979" t="s">
        <v>1078</v>
      </c>
      <c r="C979" s="10">
        <v>1.1534568000000001</v>
      </c>
      <c r="D979" s="10">
        <v>1.17</v>
      </c>
      <c r="E979" s="10">
        <v>1.1534599999999999</v>
      </c>
      <c r="F979" s="10">
        <v>0</v>
      </c>
      <c r="G979" t="s">
        <v>111</v>
      </c>
    </row>
    <row r="980" spans="1:7" x14ac:dyDescent="0.25">
      <c r="A980" t="s">
        <v>1909</v>
      </c>
      <c r="B980" t="s">
        <v>1962</v>
      </c>
      <c r="C980" s="10">
        <v>2.6913992000000002</v>
      </c>
      <c r="D980" s="10">
        <v>2.7</v>
      </c>
      <c r="E980" s="10">
        <v>2.6913999999999998</v>
      </c>
      <c r="F980" s="10">
        <v>0</v>
      </c>
      <c r="G980" t="s">
        <v>111</v>
      </c>
    </row>
    <row r="981" spans="1:7" x14ac:dyDescent="0.25">
      <c r="A981" t="s">
        <v>1909</v>
      </c>
      <c r="B981" t="s">
        <v>67</v>
      </c>
      <c r="C981" s="10">
        <v>3.1239455</v>
      </c>
      <c r="D981" s="10">
        <v>3.13</v>
      </c>
      <c r="E981" s="10">
        <v>3.1239499999999998</v>
      </c>
      <c r="F981" s="10">
        <v>0</v>
      </c>
      <c r="G981" t="s">
        <v>111</v>
      </c>
    </row>
    <row r="982" spans="1:7" x14ac:dyDescent="0.25">
      <c r="A982" t="s">
        <v>1909</v>
      </c>
      <c r="B982" t="s">
        <v>1738</v>
      </c>
      <c r="C982" s="10">
        <v>9.6409764199999994</v>
      </c>
      <c r="D982" s="10">
        <v>9.64</v>
      </c>
      <c r="E982" s="10">
        <v>9.6409800000000008</v>
      </c>
      <c r="F982" s="10">
        <v>0</v>
      </c>
      <c r="G982" t="s">
        <v>7</v>
      </c>
    </row>
    <row r="983" spans="1:7" x14ac:dyDescent="0.25">
      <c r="A983" t="s">
        <v>1909</v>
      </c>
      <c r="B983" t="s">
        <v>398</v>
      </c>
      <c r="C983" s="10">
        <v>3.7391224599999999</v>
      </c>
      <c r="D983" s="10">
        <v>3.72</v>
      </c>
      <c r="E983" s="10">
        <v>3.72</v>
      </c>
      <c r="F983" s="10">
        <v>1.9122460000000001E-2</v>
      </c>
      <c r="G983" t="s">
        <v>10</v>
      </c>
    </row>
    <row r="984" spans="1:7" x14ac:dyDescent="0.25">
      <c r="A984" t="s">
        <v>1909</v>
      </c>
      <c r="B984" t="s">
        <v>1963</v>
      </c>
      <c r="C984" s="10">
        <v>0.33642490000000003</v>
      </c>
      <c r="D984" s="10">
        <v>0.34</v>
      </c>
      <c r="E984" s="10">
        <v>0.33642</v>
      </c>
      <c r="F984" s="10">
        <v>0</v>
      </c>
      <c r="G984" t="s">
        <v>7</v>
      </c>
    </row>
    <row r="985" spans="1:7" x14ac:dyDescent="0.25">
      <c r="A985" t="s">
        <v>1909</v>
      </c>
      <c r="B985" t="s">
        <v>1093</v>
      </c>
      <c r="C985" s="10">
        <v>7.8146698199999998</v>
      </c>
      <c r="D985" s="10">
        <v>7.84</v>
      </c>
      <c r="E985" s="10">
        <v>7.8146699999999996</v>
      </c>
      <c r="F985" s="10">
        <v>0</v>
      </c>
      <c r="G985" t="s">
        <v>111</v>
      </c>
    </row>
    <row r="986" spans="1:7" x14ac:dyDescent="0.25">
      <c r="A986" t="s">
        <v>1909</v>
      </c>
      <c r="B986" t="s">
        <v>210</v>
      </c>
      <c r="C986" s="10">
        <v>10.996288160000001</v>
      </c>
      <c r="D986" s="10">
        <v>10.99</v>
      </c>
      <c r="E986" s="10">
        <v>10.99</v>
      </c>
      <c r="F986" s="10">
        <v>6.2881600000000001E-3</v>
      </c>
      <c r="G986" t="s">
        <v>10</v>
      </c>
    </row>
    <row r="987" spans="1:7" x14ac:dyDescent="0.25">
      <c r="A987" t="s">
        <v>1909</v>
      </c>
      <c r="B987" t="s">
        <v>1706</v>
      </c>
      <c r="C987" s="10">
        <v>9.7755463799999998</v>
      </c>
      <c r="D987" s="10">
        <v>9.81</v>
      </c>
      <c r="E987" s="10">
        <v>9.7755500000000008</v>
      </c>
      <c r="F987" s="10">
        <v>0</v>
      </c>
      <c r="G987" t="s">
        <v>111</v>
      </c>
    </row>
    <row r="988" spans="1:7" x14ac:dyDescent="0.25">
      <c r="A988" t="s">
        <v>1909</v>
      </c>
      <c r="B988" t="s">
        <v>620</v>
      </c>
      <c r="C988" s="10">
        <v>8.6509260000000004E-2</v>
      </c>
      <c r="D988" s="10">
        <v>0.09</v>
      </c>
      <c r="E988" s="10">
        <v>8.6510000000000004E-2</v>
      </c>
      <c r="F988" s="10">
        <v>0</v>
      </c>
      <c r="G988" t="s">
        <v>7</v>
      </c>
    </row>
    <row r="989" spans="1:7" x14ac:dyDescent="0.25">
      <c r="A989" t="s">
        <v>1909</v>
      </c>
      <c r="B989" t="s">
        <v>1211</v>
      </c>
      <c r="C989" s="10">
        <v>0.35564918000000001</v>
      </c>
      <c r="D989" s="10">
        <v>0.36</v>
      </c>
      <c r="E989" s="10">
        <v>0.35565000000000002</v>
      </c>
      <c r="F989" s="10">
        <v>0</v>
      </c>
      <c r="G989" t="s">
        <v>7</v>
      </c>
    </row>
    <row r="990" spans="1:7" x14ac:dyDescent="0.25">
      <c r="A990" t="s">
        <v>1909</v>
      </c>
      <c r="B990" t="s">
        <v>99</v>
      </c>
      <c r="C990" s="10">
        <v>16.667450760000001</v>
      </c>
      <c r="D990" s="10">
        <v>16.68</v>
      </c>
      <c r="E990" s="10">
        <v>16.667449999999999</v>
      </c>
      <c r="F990" s="10">
        <v>0</v>
      </c>
      <c r="G990" t="s">
        <v>111</v>
      </c>
    </row>
    <row r="991" spans="1:7" x14ac:dyDescent="0.25">
      <c r="A991" t="s">
        <v>1909</v>
      </c>
      <c r="B991" t="s">
        <v>138</v>
      </c>
      <c r="C991" s="10">
        <v>3.6718374800000002</v>
      </c>
      <c r="D991" s="10">
        <v>3.69</v>
      </c>
      <c r="E991" s="10">
        <v>3.67184</v>
      </c>
      <c r="F991" s="10">
        <v>0</v>
      </c>
      <c r="G991" t="s">
        <v>111</v>
      </c>
    </row>
    <row r="992" spans="1:7" x14ac:dyDescent="0.25">
      <c r="A992" t="s">
        <v>1909</v>
      </c>
      <c r="B992" t="s">
        <v>1234</v>
      </c>
      <c r="C992" s="10">
        <v>2.2780771799999999</v>
      </c>
      <c r="D992" s="10">
        <v>2.2799999999999998</v>
      </c>
      <c r="E992" s="10">
        <v>2.2780800000000001</v>
      </c>
      <c r="F992" s="10">
        <v>0</v>
      </c>
      <c r="G992" t="s">
        <v>7</v>
      </c>
    </row>
    <row r="993" spans="1:7" x14ac:dyDescent="0.25">
      <c r="A993" t="s">
        <v>1909</v>
      </c>
      <c r="B993" t="s">
        <v>187</v>
      </c>
      <c r="C993" s="10">
        <v>2.9124784199999998</v>
      </c>
      <c r="D993" s="10">
        <v>2.93</v>
      </c>
      <c r="E993" s="10">
        <v>2.91248</v>
      </c>
      <c r="F993" s="10">
        <v>0</v>
      </c>
      <c r="G993" t="s">
        <v>111</v>
      </c>
    </row>
    <row r="994" spans="1:7" x14ac:dyDescent="0.25">
      <c r="A994" t="s">
        <v>1909</v>
      </c>
      <c r="B994" t="s">
        <v>939</v>
      </c>
      <c r="C994" s="10">
        <v>1.6052273800000001</v>
      </c>
      <c r="D994" s="10">
        <v>1.55</v>
      </c>
      <c r="E994" s="10">
        <v>1.55</v>
      </c>
      <c r="F994" s="10">
        <v>5.522738E-2</v>
      </c>
      <c r="G994" t="s">
        <v>10</v>
      </c>
    </row>
    <row r="995" spans="1:7" x14ac:dyDescent="0.25">
      <c r="A995" t="s">
        <v>1909</v>
      </c>
      <c r="B995" t="s">
        <v>1521</v>
      </c>
      <c r="C995" s="10">
        <v>0.40370988000000002</v>
      </c>
      <c r="D995" s="10">
        <v>0.42</v>
      </c>
      <c r="E995" s="10">
        <v>0.40371000000000001</v>
      </c>
      <c r="F995" s="10">
        <v>0</v>
      </c>
      <c r="G995" t="s">
        <v>111</v>
      </c>
    </row>
    <row r="996" spans="1:7" x14ac:dyDescent="0.25">
      <c r="A996" t="s">
        <v>1909</v>
      </c>
      <c r="B996" t="s">
        <v>1346</v>
      </c>
      <c r="C996" s="10">
        <v>4.1139959199999998</v>
      </c>
      <c r="D996" s="10">
        <v>4.12</v>
      </c>
      <c r="E996" s="10">
        <v>4.1139999999999999</v>
      </c>
      <c r="F996" s="10">
        <v>0</v>
      </c>
      <c r="G996" t="s">
        <v>111</v>
      </c>
    </row>
    <row r="997" spans="1:7" x14ac:dyDescent="0.25">
      <c r="A997" t="s">
        <v>1909</v>
      </c>
      <c r="B997" t="s">
        <v>488</v>
      </c>
      <c r="C997" s="10">
        <v>1.70134878</v>
      </c>
      <c r="D997" s="10">
        <v>1.71</v>
      </c>
      <c r="E997" s="10">
        <v>1.7013499999999999</v>
      </c>
      <c r="F997" s="10">
        <v>0</v>
      </c>
      <c r="G997" t="s">
        <v>111</v>
      </c>
    </row>
    <row r="998" spans="1:7" x14ac:dyDescent="0.25">
      <c r="A998" t="s">
        <v>1909</v>
      </c>
      <c r="B998" t="s">
        <v>203</v>
      </c>
      <c r="C998" s="10">
        <v>0.68246194000000004</v>
      </c>
      <c r="D998" s="10">
        <v>0.7</v>
      </c>
      <c r="E998" s="10">
        <v>0.68245999999999996</v>
      </c>
      <c r="F998" s="10">
        <v>0</v>
      </c>
      <c r="G998" t="s">
        <v>111</v>
      </c>
    </row>
    <row r="999" spans="1:7" x14ac:dyDescent="0.25">
      <c r="A999" t="s">
        <v>1909</v>
      </c>
      <c r="B999" t="s">
        <v>1964</v>
      </c>
      <c r="C999" s="10">
        <v>2.4510957000000002</v>
      </c>
      <c r="D999" s="10">
        <v>2.44</v>
      </c>
      <c r="E999" s="10">
        <v>2.44</v>
      </c>
      <c r="F999" s="10">
        <v>1.10957E-2</v>
      </c>
      <c r="G999" t="s">
        <v>10</v>
      </c>
    </row>
    <row r="1000" spans="1:7" x14ac:dyDescent="0.25">
      <c r="A1000" t="s">
        <v>1909</v>
      </c>
      <c r="B1000" t="s">
        <v>1324</v>
      </c>
      <c r="C1000" s="10">
        <v>5.1713313200000002</v>
      </c>
      <c r="D1000" s="10">
        <v>5.2</v>
      </c>
      <c r="E1000" s="10">
        <v>5.1713300000000002</v>
      </c>
      <c r="F1000" s="10">
        <v>0</v>
      </c>
      <c r="G1000" t="s">
        <v>111</v>
      </c>
    </row>
    <row r="1001" spans="1:7" x14ac:dyDescent="0.25">
      <c r="A1001" t="s">
        <v>1909</v>
      </c>
      <c r="B1001" t="s">
        <v>96</v>
      </c>
      <c r="C1001" s="10">
        <v>1.49949384</v>
      </c>
      <c r="D1001" s="10">
        <v>1.51</v>
      </c>
      <c r="E1001" s="10">
        <v>1.49949</v>
      </c>
      <c r="F1001" s="10">
        <v>0</v>
      </c>
      <c r="G1001" t="s">
        <v>111</v>
      </c>
    </row>
    <row r="1002" spans="1:7" x14ac:dyDescent="0.25">
      <c r="A1002" t="s">
        <v>1909</v>
      </c>
      <c r="B1002" t="s">
        <v>477</v>
      </c>
      <c r="C1002" s="10">
        <v>1.3456996000000001</v>
      </c>
      <c r="D1002" s="10">
        <v>1.35</v>
      </c>
      <c r="E1002" s="10">
        <v>1.3456999999999999</v>
      </c>
      <c r="F1002" s="10">
        <v>0</v>
      </c>
      <c r="G1002" t="s">
        <v>7</v>
      </c>
    </row>
    <row r="1003" spans="1:7" x14ac:dyDescent="0.25">
      <c r="A1003" t="s">
        <v>1909</v>
      </c>
      <c r="B1003" t="s">
        <v>179</v>
      </c>
      <c r="C1003" s="10">
        <v>0.34603704000000002</v>
      </c>
      <c r="D1003" s="10">
        <v>0.35</v>
      </c>
      <c r="E1003" s="10">
        <v>0.34604000000000001</v>
      </c>
      <c r="F1003" s="10">
        <v>0</v>
      </c>
      <c r="G1003" t="s">
        <v>7</v>
      </c>
    </row>
    <row r="1004" spans="1:7" x14ac:dyDescent="0.25">
      <c r="A1004" t="s">
        <v>1909</v>
      </c>
      <c r="B1004" t="s">
        <v>1664</v>
      </c>
      <c r="C1004" s="10">
        <v>0.46138272000000002</v>
      </c>
      <c r="D1004" s="10">
        <v>0.46</v>
      </c>
      <c r="E1004" s="10">
        <v>0.46138000000000001</v>
      </c>
      <c r="F1004" s="10">
        <v>0</v>
      </c>
      <c r="G1004" t="s">
        <v>7</v>
      </c>
    </row>
    <row r="1005" spans="1:7" x14ac:dyDescent="0.25">
      <c r="A1005" t="s">
        <v>1909</v>
      </c>
      <c r="B1005" t="s">
        <v>1366</v>
      </c>
      <c r="C1005" s="10">
        <v>0.74974691999999998</v>
      </c>
      <c r="D1005" s="10">
        <v>0.72</v>
      </c>
      <c r="E1005" s="10">
        <v>0.72</v>
      </c>
      <c r="F1005" s="10">
        <v>2.974692E-2</v>
      </c>
      <c r="G1005" t="s">
        <v>10</v>
      </c>
    </row>
    <row r="1006" spans="1:7" x14ac:dyDescent="0.25">
      <c r="A1006" t="s">
        <v>1909</v>
      </c>
      <c r="B1006" t="s">
        <v>673</v>
      </c>
      <c r="C1006" s="10">
        <v>0.36526132</v>
      </c>
      <c r="D1006" s="10">
        <v>0.36</v>
      </c>
      <c r="E1006" s="10">
        <v>0.36</v>
      </c>
      <c r="F1006" s="10">
        <v>5.2613199999999999E-3</v>
      </c>
      <c r="G1006" t="s">
        <v>10</v>
      </c>
    </row>
    <row r="1007" spans="1:7" x14ac:dyDescent="0.25">
      <c r="A1007" t="s">
        <v>1909</v>
      </c>
      <c r="B1007" t="s">
        <v>174</v>
      </c>
      <c r="C1007" s="10">
        <v>0.56711626000000004</v>
      </c>
      <c r="D1007" s="10">
        <v>0.56999999999999995</v>
      </c>
      <c r="E1007" s="10">
        <v>0.56711999999999996</v>
      </c>
      <c r="F1007" s="10">
        <v>0</v>
      </c>
      <c r="G1007" t="s">
        <v>7</v>
      </c>
    </row>
    <row r="1008" spans="1:7" x14ac:dyDescent="0.25">
      <c r="A1008" t="s">
        <v>1909</v>
      </c>
      <c r="B1008" t="s">
        <v>458</v>
      </c>
      <c r="C1008" s="10">
        <v>0</v>
      </c>
      <c r="D1008" s="10">
        <v>0</v>
      </c>
      <c r="E1008" s="10">
        <v>0</v>
      </c>
      <c r="F1008" s="10">
        <v>0</v>
      </c>
      <c r="G1008" t="s">
        <v>7</v>
      </c>
    </row>
    <row r="1009" spans="1:7" x14ac:dyDescent="0.25">
      <c r="A1009" t="s">
        <v>1909</v>
      </c>
      <c r="B1009" t="s">
        <v>41</v>
      </c>
      <c r="C1009" s="10">
        <v>0.48060700000000001</v>
      </c>
      <c r="D1009" s="10">
        <v>0.48</v>
      </c>
      <c r="E1009" s="10">
        <v>0.48060999999999998</v>
      </c>
      <c r="F1009" s="10">
        <v>0</v>
      </c>
      <c r="G1009" t="s">
        <v>7</v>
      </c>
    </row>
    <row r="1010" spans="1:7" x14ac:dyDescent="0.25">
      <c r="A1010" t="s">
        <v>1909</v>
      </c>
      <c r="B1010" t="s">
        <v>1677</v>
      </c>
      <c r="C1010" s="10">
        <v>7.5263056199999996</v>
      </c>
      <c r="D1010" s="10">
        <v>7.54</v>
      </c>
      <c r="E1010" s="10">
        <v>7.5263099999999996</v>
      </c>
      <c r="F1010" s="10">
        <v>0</v>
      </c>
      <c r="G1010" t="s">
        <v>111</v>
      </c>
    </row>
    <row r="1011" spans="1:7" x14ac:dyDescent="0.25">
      <c r="A1011" t="s">
        <v>1909</v>
      </c>
      <c r="B1011" t="s">
        <v>1185</v>
      </c>
      <c r="C1011" s="10">
        <v>0.44215843999999999</v>
      </c>
      <c r="D1011" s="10">
        <v>0.44</v>
      </c>
      <c r="E1011" s="10">
        <v>0.44216</v>
      </c>
      <c r="F1011" s="10">
        <v>0</v>
      </c>
      <c r="G1011" t="s">
        <v>7</v>
      </c>
    </row>
    <row r="1012" spans="1:7" x14ac:dyDescent="0.25">
      <c r="A1012" t="s">
        <v>1909</v>
      </c>
      <c r="B1012" t="s">
        <v>1860</v>
      </c>
      <c r="C1012" s="10">
        <v>29.912979679999999</v>
      </c>
      <c r="D1012" s="10">
        <v>29.92</v>
      </c>
      <c r="E1012" s="10">
        <v>29.912980000000001</v>
      </c>
      <c r="F1012" s="10">
        <v>0</v>
      </c>
      <c r="G1012" t="s">
        <v>111</v>
      </c>
    </row>
    <row r="1013" spans="1:7" x14ac:dyDescent="0.25">
      <c r="A1013" t="s">
        <v>1909</v>
      </c>
      <c r="B1013" t="s">
        <v>1018</v>
      </c>
      <c r="C1013" s="10">
        <v>2.44148356</v>
      </c>
      <c r="D1013" s="10">
        <v>2.4300000000000002</v>
      </c>
      <c r="E1013" s="10">
        <v>2.4300000000000002</v>
      </c>
      <c r="F1013" s="10">
        <v>1.148356E-2</v>
      </c>
      <c r="G1013" t="s">
        <v>10</v>
      </c>
    </row>
    <row r="1014" spans="1:7" x14ac:dyDescent="0.25">
      <c r="A1014" t="s">
        <v>1909</v>
      </c>
      <c r="B1014" t="s">
        <v>1861</v>
      </c>
      <c r="C1014" s="10">
        <v>2.0089372600000002</v>
      </c>
      <c r="D1014" s="10">
        <v>2</v>
      </c>
      <c r="E1014" s="10">
        <v>2</v>
      </c>
      <c r="F1014" s="10">
        <v>8.9372600000000007E-3</v>
      </c>
      <c r="G1014" t="s">
        <v>10</v>
      </c>
    </row>
    <row r="1015" spans="1:7" x14ac:dyDescent="0.25">
      <c r="A1015" t="s">
        <v>1909</v>
      </c>
      <c r="B1015" t="s">
        <v>1022</v>
      </c>
      <c r="C1015" s="10">
        <v>0.84586832000000001</v>
      </c>
      <c r="D1015" s="10">
        <v>0.86</v>
      </c>
      <c r="E1015" s="10">
        <v>0.84587000000000001</v>
      </c>
      <c r="F1015" s="10">
        <v>0</v>
      </c>
      <c r="G1015" t="s">
        <v>111</v>
      </c>
    </row>
    <row r="1016" spans="1:7" x14ac:dyDescent="0.25">
      <c r="A1016" t="s">
        <v>1909</v>
      </c>
      <c r="B1016" t="s">
        <v>1074</v>
      </c>
      <c r="C1016" s="10">
        <v>5.9883632200000001</v>
      </c>
      <c r="D1016" s="10">
        <v>5.97</v>
      </c>
      <c r="E1016" s="10">
        <v>5.97</v>
      </c>
      <c r="F1016" s="10">
        <v>1.836322E-2</v>
      </c>
      <c r="G1016" t="s">
        <v>10</v>
      </c>
    </row>
    <row r="1017" spans="1:7" x14ac:dyDescent="0.25">
      <c r="A1017" t="s">
        <v>1909</v>
      </c>
      <c r="B1017" t="s">
        <v>1466</v>
      </c>
      <c r="C1017" s="10">
        <v>11.794095779999999</v>
      </c>
      <c r="D1017" s="10">
        <v>11.81</v>
      </c>
      <c r="E1017" s="10">
        <v>11.7941</v>
      </c>
      <c r="F1017" s="10">
        <v>0</v>
      </c>
      <c r="G1017" t="s">
        <v>111</v>
      </c>
    </row>
    <row r="1018" spans="1:7" x14ac:dyDescent="0.25">
      <c r="A1018" t="s">
        <v>1909</v>
      </c>
      <c r="B1018" t="s">
        <v>223</v>
      </c>
      <c r="C1018" s="10">
        <v>3.8064074400000001</v>
      </c>
      <c r="D1018" s="10">
        <v>3.81</v>
      </c>
      <c r="E1018" s="10">
        <v>3.8064100000000001</v>
      </c>
      <c r="F1018" s="10">
        <v>0</v>
      </c>
      <c r="G1018" t="s">
        <v>7</v>
      </c>
    </row>
    <row r="1019" spans="1:7" x14ac:dyDescent="0.25">
      <c r="A1019" t="s">
        <v>1909</v>
      </c>
      <c r="B1019" t="s">
        <v>159</v>
      </c>
      <c r="C1019" s="10">
        <v>7.6032027400000004</v>
      </c>
      <c r="D1019" s="10">
        <v>7.61</v>
      </c>
      <c r="E1019" s="10">
        <v>7.6032000000000002</v>
      </c>
      <c r="F1019" s="10">
        <v>0</v>
      </c>
      <c r="G1019" t="s">
        <v>111</v>
      </c>
    </row>
    <row r="1020" spans="1:7" x14ac:dyDescent="0.25">
      <c r="A1020" t="s">
        <v>1909</v>
      </c>
      <c r="B1020" t="s">
        <v>1404</v>
      </c>
      <c r="C1020" s="10">
        <v>1.2015175</v>
      </c>
      <c r="D1020" s="10">
        <v>1.2</v>
      </c>
      <c r="E1020" s="10">
        <v>1.2015199999999999</v>
      </c>
      <c r="F1020" s="10">
        <v>0</v>
      </c>
      <c r="G1020" t="s">
        <v>7</v>
      </c>
    </row>
    <row r="1021" spans="1:7" x14ac:dyDescent="0.25">
      <c r="A1021" t="s">
        <v>1909</v>
      </c>
      <c r="B1021" t="s">
        <v>368</v>
      </c>
      <c r="C1021" s="10">
        <v>1.5283302599999999</v>
      </c>
      <c r="D1021" s="10">
        <v>1.53</v>
      </c>
      <c r="E1021" s="10">
        <v>1.52833</v>
      </c>
      <c r="F1021" s="10">
        <v>0</v>
      </c>
      <c r="G1021" t="s">
        <v>7</v>
      </c>
    </row>
    <row r="1022" spans="1:7" x14ac:dyDescent="0.25">
      <c r="A1022" t="s">
        <v>1909</v>
      </c>
      <c r="B1022" t="s">
        <v>81</v>
      </c>
      <c r="C1022" s="10">
        <v>1.22074178</v>
      </c>
      <c r="D1022" s="10">
        <v>1.22</v>
      </c>
      <c r="E1022" s="10">
        <v>1.2207399999999999</v>
      </c>
      <c r="F1022" s="10">
        <v>0</v>
      </c>
      <c r="G1022" t="s">
        <v>7</v>
      </c>
    </row>
    <row r="1023" spans="1:7" x14ac:dyDescent="0.25">
      <c r="A1023" t="s">
        <v>1909</v>
      </c>
      <c r="B1023" t="s">
        <v>646</v>
      </c>
      <c r="C1023" s="10">
        <v>4.5753786400000003</v>
      </c>
      <c r="D1023" s="10">
        <v>4.6100000000000003</v>
      </c>
      <c r="E1023" s="10">
        <v>4.57538</v>
      </c>
      <c r="F1023" s="10">
        <v>0</v>
      </c>
      <c r="G1023" t="s">
        <v>111</v>
      </c>
    </row>
    <row r="1024" spans="1:7" x14ac:dyDescent="0.25">
      <c r="A1024" t="s">
        <v>1909</v>
      </c>
      <c r="B1024" t="s">
        <v>1033</v>
      </c>
      <c r="C1024" s="10">
        <v>0.24991563999999999</v>
      </c>
      <c r="D1024" s="10">
        <v>0.25</v>
      </c>
      <c r="E1024" s="10">
        <v>0.24992</v>
      </c>
      <c r="F1024" s="10">
        <v>0</v>
      </c>
      <c r="G1024" t="s">
        <v>7</v>
      </c>
    </row>
    <row r="1025" spans="1:7" x14ac:dyDescent="0.25">
      <c r="A1025" t="s">
        <v>1909</v>
      </c>
      <c r="B1025" t="s">
        <v>636</v>
      </c>
      <c r="C1025" s="10">
        <v>2.0858343800000001</v>
      </c>
      <c r="D1025" s="10">
        <v>2.08</v>
      </c>
      <c r="E1025" s="10">
        <v>2.08</v>
      </c>
      <c r="F1025" s="10">
        <v>5.8343800000000001E-3</v>
      </c>
      <c r="G1025" t="s">
        <v>10</v>
      </c>
    </row>
    <row r="1026" spans="1:7" x14ac:dyDescent="0.25">
      <c r="A1026" t="s">
        <v>1909</v>
      </c>
      <c r="B1026" t="s">
        <v>239</v>
      </c>
      <c r="C1026" s="10">
        <v>0.66323765999999995</v>
      </c>
      <c r="D1026" s="10">
        <v>0.66</v>
      </c>
      <c r="E1026" s="10">
        <v>0.66324000000000005</v>
      </c>
      <c r="F1026" s="10">
        <v>0</v>
      </c>
      <c r="G1026" t="s">
        <v>7</v>
      </c>
    </row>
    <row r="1027" spans="1:7" x14ac:dyDescent="0.25">
      <c r="A1027" t="s">
        <v>1909</v>
      </c>
      <c r="B1027" t="s">
        <v>610</v>
      </c>
      <c r="C1027" s="10">
        <v>2.9124784199999998</v>
      </c>
      <c r="D1027" s="10">
        <v>2.92</v>
      </c>
      <c r="E1027" s="10">
        <v>2.91248</v>
      </c>
      <c r="F1027" s="10">
        <v>0</v>
      </c>
      <c r="G1027" t="s">
        <v>111</v>
      </c>
    </row>
    <row r="1028" spans="1:7" x14ac:dyDescent="0.25">
      <c r="A1028" t="s">
        <v>1909</v>
      </c>
      <c r="B1028" t="s">
        <v>1386</v>
      </c>
      <c r="C1028" s="10">
        <v>1.22074178</v>
      </c>
      <c r="D1028" s="10">
        <v>1.2</v>
      </c>
      <c r="E1028" s="10">
        <v>1.2</v>
      </c>
      <c r="F1028" s="10">
        <v>2.0741780000000001E-2</v>
      </c>
      <c r="G1028" t="s">
        <v>10</v>
      </c>
    </row>
    <row r="1029" spans="1:7" x14ac:dyDescent="0.25">
      <c r="A1029" t="s">
        <v>1909</v>
      </c>
      <c r="B1029" t="s">
        <v>1331</v>
      </c>
      <c r="C1029" s="10">
        <v>1.0765596799999999</v>
      </c>
      <c r="D1029" s="10">
        <v>1.07</v>
      </c>
      <c r="E1029" s="10">
        <v>1.07</v>
      </c>
      <c r="F1029" s="10">
        <v>6.55968E-3</v>
      </c>
      <c r="G1029" t="s">
        <v>10</v>
      </c>
    </row>
    <row r="1030" spans="1:7" x14ac:dyDescent="0.25">
      <c r="A1030" t="s">
        <v>1909</v>
      </c>
      <c r="B1030" t="s">
        <v>339</v>
      </c>
      <c r="C1030" s="10">
        <v>1.93204014</v>
      </c>
      <c r="D1030" s="10">
        <v>1.96</v>
      </c>
      <c r="E1030" s="10">
        <v>1.93204</v>
      </c>
      <c r="F1030" s="10">
        <v>0</v>
      </c>
      <c r="G1030" t="s">
        <v>111</v>
      </c>
    </row>
    <row r="1031" spans="1:7" x14ac:dyDescent="0.25">
      <c r="A1031" t="s">
        <v>1909</v>
      </c>
      <c r="B1031" t="s">
        <v>1314</v>
      </c>
      <c r="C1031" s="10">
        <v>6.5747037600000002</v>
      </c>
      <c r="D1031" s="10">
        <v>6.59</v>
      </c>
      <c r="E1031" s="10">
        <v>6.5747</v>
      </c>
      <c r="F1031" s="10">
        <v>0</v>
      </c>
      <c r="G1031" t="s">
        <v>111</v>
      </c>
    </row>
    <row r="1032" spans="1:7" x14ac:dyDescent="0.25">
      <c r="A1032" t="s">
        <v>1909</v>
      </c>
      <c r="B1032" t="s">
        <v>1504</v>
      </c>
      <c r="C1032" s="10">
        <v>3.2104547600000002</v>
      </c>
      <c r="D1032" s="10">
        <v>3.23</v>
      </c>
      <c r="E1032" s="10">
        <v>3.2104499999999998</v>
      </c>
      <c r="F1032" s="10">
        <v>0</v>
      </c>
      <c r="G1032" t="s">
        <v>111</v>
      </c>
    </row>
    <row r="1033" spans="1:7" x14ac:dyDescent="0.25">
      <c r="A1033" t="s">
        <v>1909</v>
      </c>
      <c r="B1033" t="s">
        <v>679</v>
      </c>
      <c r="C1033" s="10">
        <v>6.2286667199999997</v>
      </c>
      <c r="D1033" s="10">
        <v>6.2</v>
      </c>
      <c r="E1033" s="10">
        <v>6.2</v>
      </c>
      <c r="F1033" s="10">
        <v>2.866672E-2</v>
      </c>
      <c r="G1033" t="s">
        <v>10</v>
      </c>
    </row>
    <row r="1034" spans="1:7" x14ac:dyDescent="0.25">
      <c r="A1034" t="s">
        <v>1909</v>
      </c>
      <c r="B1034" t="s">
        <v>779</v>
      </c>
      <c r="C1034" s="10">
        <v>7.2763899800000003</v>
      </c>
      <c r="D1034" s="10">
        <v>7.29</v>
      </c>
      <c r="E1034" s="10">
        <v>7.2763900000000001</v>
      </c>
      <c r="F1034" s="10">
        <v>0</v>
      </c>
      <c r="G1034" t="s">
        <v>111</v>
      </c>
    </row>
    <row r="1035" spans="1:7" x14ac:dyDescent="0.25">
      <c r="A1035" t="s">
        <v>1909</v>
      </c>
      <c r="B1035" t="s">
        <v>1864</v>
      </c>
      <c r="C1035" s="10">
        <v>2.38381072</v>
      </c>
      <c r="D1035" s="10">
        <v>2.37</v>
      </c>
      <c r="E1035" s="10">
        <v>2.37</v>
      </c>
      <c r="F1035" s="10">
        <v>1.381072E-2</v>
      </c>
      <c r="G1035" t="s">
        <v>10</v>
      </c>
    </row>
    <row r="1036" spans="1:7" x14ac:dyDescent="0.25">
      <c r="A1036" t="s">
        <v>1909</v>
      </c>
      <c r="B1036" t="s">
        <v>45</v>
      </c>
      <c r="C1036" s="10">
        <v>0.54789197999999995</v>
      </c>
      <c r="D1036" s="10">
        <v>0</v>
      </c>
      <c r="E1036" s="10">
        <v>0</v>
      </c>
      <c r="F1036" s="10">
        <v>0.54789197999999995</v>
      </c>
      <c r="G1036" t="s">
        <v>8</v>
      </c>
    </row>
    <row r="1037" spans="1:7" x14ac:dyDescent="0.25">
      <c r="A1037" t="s">
        <v>1909</v>
      </c>
      <c r="B1037" t="s">
        <v>864</v>
      </c>
      <c r="C1037" s="10">
        <v>1.8743673000000001</v>
      </c>
      <c r="D1037" s="10">
        <v>1.85</v>
      </c>
      <c r="E1037" s="10">
        <v>1.85</v>
      </c>
      <c r="F1037" s="10">
        <v>2.4367300000000001E-2</v>
      </c>
      <c r="G1037" t="s">
        <v>10</v>
      </c>
    </row>
    <row r="1038" spans="1:7" x14ac:dyDescent="0.25">
      <c r="A1038" t="s">
        <v>1909</v>
      </c>
      <c r="B1038" t="s">
        <v>1469</v>
      </c>
      <c r="C1038" s="10">
        <v>4.4984815200000003</v>
      </c>
      <c r="D1038" s="10">
        <v>4.49</v>
      </c>
      <c r="E1038" s="10">
        <v>4.49</v>
      </c>
      <c r="F1038" s="10">
        <v>8.4815199999999993E-3</v>
      </c>
      <c r="G1038" t="s">
        <v>10</v>
      </c>
    </row>
    <row r="1039" spans="1:7" x14ac:dyDescent="0.25">
      <c r="A1039" t="s">
        <v>1909</v>
      </c>
      <c r="B1039" t="s">
        <v>1369</v>
      </c>
      <c r="C1039" s="10">
        <v>3.844856E-2</v>
      </c>
      <c r="D1039" s="10">
        <v>0.04</v>
      </c>
      <c r="E1039" s="10">
        <v>3.8449999999999998E-2</v>
      </c>
      <c r="F1039" s="10">
        <v>0</v>
      </c>
      <c r="G1039" t="s">
        <v>7</v>
      </c>
    </row>
    <row r="1040" spans="1:7" x14ac:dyDescent="0.25">
      <c r="A1040" t="s">
        <v>1909</v>
      </c>
      <c r="B1040" t="s">
        <v>352</v>
      </c>
      <c r="C1040" s="10">
        <v>11.342325199999999</v>
      </c>
      <c r="D1040" s="10">
        <v>11.34</v>
      </c>
      <c r="E1040" s="10">
        <v>11.34233</v>
      </c>
      <c r="F1040" s="10">
        <v>0</v>
      </c>
      <c r="G1040" t="s">
        <v>7</v>
      </c>
    </row>
    <row r="1041" spans="1:7" x14ac:dyDescent="0.25">
      <c r="A1041" t="s">
        <v>1909</v>
      </c>
      <c r="B1041" t="s">
        <v>755</v>
      </c>
      <c r="C1041" s="10">
        <v>5.9114661000000002</v>
      </c>
      <c r="D1041" s="10">
        <v>5.89</v>
      </c>
      <c r="E1041" s="10">
        <v>5.89</v>
      </c>
      <c r="F1041" s="10">
        <v>2.1466099999999998E-2</v>
      </c>
      <c r="G1041" t="s">
        <v>10</v>
      </c>
    </row>
    <row r="1042" spans="1:7" x14ac:dyDescent="0.25">
      <c r="A1042" t="s">
        <v>1909</v>
      </c>
      <c r="B1042" t="s">
        <v>97</v>
      </c>
      <c r="C1042" s="10">
        <v>4.62343934</v>
      </c>
      <c r="D1042" s="10">
        <v>4.62</v>
      </c>
      <c r="E1042" s="10">
        <v>4.6234400000000004</v>
      </c>
      <c r="F1042" s="10">
        <v>0</v>
      </c>
      <c r="G1042" t="s">
        <v>7</v>
      </c>
    </row>
    <row r="1043" spans="1:7" x14ac:dyDescent="0.25">
      <c r="A1043" t="s">
        <v>1909</v>
      </c>
      <c r="B1043" t="s">
        <v>60</v>
      </c>
      <c r="C1043" s="10">
        <v>5.4500833799999997</v>
      </c>
      <c r="D1043" s="10">
        <v>5.46</v>
      </c>
      <c r="E1043" s="10">
        <v>5.4500799999999998</v>
      </c>
      <c r="F1043" s="10">
        <v>0</v>
      </c>
      <c r="G1043" t="s">
        <v>111</v>
      </c>
    </row>
    <row r="1044" spans="1:7" x14ac:dyDescent="0.25">
      <c r="A1044" t="s">
        <v>1909</v>
      </c>
      <c r="B1044" t="s">
        <v>1661</v>
      </c>
      <c r="C1044" s="10">
        <v>0.73052264</v>
      </c>
      <c r="D1044" s="10">
        <v>0.74</v>
      </c>
      <c r="E1044" s="10">
        <v>0.73051999999999995</v>
      </c>
      <c r="F1044" s="10">
        <v>0</v>
      </c>
      <c r="G1044" t="s">
        <v>111</v>
      </c>
    </row>
    <row r="1045" spans="1:7" x14ac:dyDescent="0.25">
      <c r="A1045" t="s">
        <v>1909</v>
      </c>
      <c r="B1045" t="s">
        <v>144</v>
      </c>
      <c r="C1045" s="10">
        <v>0.77858333999999996</v>
      </c>
      <c r="D1045" s="10">
        <v>0.77</v>
      </c>
      <c r="E1045" s="10">
        <v>0.77</v>
      </c>
      <c r="F1045" s="10">
        <v>8.5833400000000001E-3</v>
      </c>
      <c r="G1045" t="s">
        <v>10</v>
      </c>
    </row>
    <row r="1046" spans="1:7" x14ac:dyDescent="0.25">
      <c r="A1046" t="s">
        <v>1909</v>
      </c>
      <c r="B1046" t="s">
        <v>1693</v>
      </c>
      <c r="C1046" s="10">
        <v>3.7487346000000001</v>
      </c>
      <c r="D1046" s="10">
        <v>3.74</v>
      </c>
      <c r="E1046" s="10">
        <v>3.74</v>
      </c>
      <c r="F1046" s="10">
        <v>8.7346000000000003E-3</v>
      </c>
      <c r="G1046" t="s">
        <v>10</v>
      </c>
    </row>
    <row r="1047" spans="1:7" x14ac:dyDescent="0.25">
      <c r="A1047" t="s">
        <v>1909</v>
      </c>
      <c r="B1047" t="s">
        <v>1394</v>
      </c>
      <c r="C1047" s="10">
        <v>1.69173664</v>
      </c>
      <c r="D1047" s="10">
        <v>1.66</v>
      </c>
      <c r="E1047" s="10">
        <v>1.66</v>
      </c>
      <c r="F1047" s="10">
        <v>3.1736640000000003E-2</v>
      </c>
      <c r="G1047" t="s">
        <v>10</v>
      </c>
    </row>
    <row r="1048" spans="1:7" x14ac:dyDescent="0.25">
      <c r="A1048" t="s">
        <v>1909</v>
      </c>
      <c r="B1048" t="s">
        <v>786</v>
      </c>
      <c r="C1048" s="10">
        <v>1.3168631799999999</v>
      </c>
      <c r="D1048" s="10">
        <v>1.32</v>
      </c>
      <c r="E1048" s="10">
        <v>1.3168599999999999</v>
      </c>
      <c r="F1048" s="10">
        <v>0</v>
      </c>
      <c r="G1048" t="s">
        <v>7</v>
      </c>
    </row>
    <row r="1049" spans="1:7" x14ac:dyDescent="0.25">
      <c r="A1049" t="s">
        <v>1909</v>
      </c>
      <c r="B1049" t="s">
        <v>743</v>
      </c>
      <c r="C1049" s="10">
        <v>5.5365926400000003</v>
      </c>
      <c r="D1049" s="10">
        <v>5.51</v>
      </c>
      <c r="E1049" s="10">
        <v>5.51</v>
      </c>
      <c r="F1049" s="10">
        <v>2.6592640000000001E-2</v>
      </c>
      <c r="G1049" t="s">
        <v>10</v>
      </c>
    </row>
    <row r="1050" spans="1:7" x14ac:dyDescent="0.25">
      <c r="A1050" t="s">
        <v>1909</v>
      </c>
      <c r="B1050" t="s">
        <v>465</v>
      </c>
      <c r="C1050" s="10">
        <v>0.76897119999999997</v>
      </c>
      <c r="D1050" s="10">
        <v>0.76</v>
      </c>
      <c r="E1050" s="10">
        <v>0.76</v>
      </c>
      <c r="F1050" s="10">
        <v>8.9712000000000004E-3</v>
      </c>
      <c r="G1050" t="s">
        <v>10</v>
      </c>
    </row>
    <row r="1051" spans="1:7" x14ac:dyDescent="0.25">
      <c r="A1051" t="s">
        <v>1909</v>
      </c>
      <c r="B1051" t="s">
        <v>177</v>
      </c>
      <c r="C1051" s="10">
        <v>5.6807747400000004</v>
      </c>
      <c r="D1051" s="10">
        <v>5.69</v>
      </c>
      <c r="E1051" s="10">
        <v>5.6807699999999999</v>
      </c>
      <c r="F1051" s="10">
        <v>0</v>
      </c>
      <c r="G1051" t="s">
        <v>111</v>
      </c>
    </row>
    <row r="1052" spans="1:7" x14ac:dyDescent="0.25">
      <c r="A1052" t="s">
        <v>1909</v>
      </c>
      <c r="B1052" t="s">
        <v>265</v>
      </c>
      <c r="C1052" s="10">
        <v>4.3158508600000003</v>
      </c>
      <c r="D1052" s="10">
        <v>4.32</v>
      </c>
      <c r="E1052" s="10">
        <v>4.3158500000000002</v>
      </c>
      <c r="F1052" s="10">
        <v>0</v>
      </c>
      <c r="G1052" t="s">
        <v>7</v>
      </c>
    </row>
    <row r="1053" spans="1:7" x14ac:dyDescent="0.25">
      <c r="A1053" t="s">
        <v>1909</v>
      </c>
      <c r="B1053" t="s">
        <v>457</v>
      </c>
      <c r="C1053" s="10">
        <v>2.5568292399999999</v>
      </c>
      <c r="D1053" s="10">
        <v>2.5499999999999998</v>
      </c>
      <c r="E1053" s="10">
        <v>2.5499999999999998</v>
      </c>
      <c r="F1053" s="10">
        <v>6.8292400000000003E-3</v>
      </c>
      <c r="G1053" t="s">
        <v>10</v>
      </c>
    </row>
    <row r="1054" spans="1:7" x14ac:dyDescent="0.25">
      <c r="A1054" t="s">
        <v>1909</v>
      </c>
      <c r="B1054" t="s">
        <v>90</v>
      </c>
      <c r="C1054" s="10">
        <v>0.14418210000000001</v>
      </c>
      <c r="D1054" s="10">
        <v>0.14000000000000001</v>
      </c>
      <c r="E1054" s="10">
        <v>0.14418</v>
      </c>
      <c r="F1054" s="10">
        <v>0</v>
      </c>
      <c r="G1054" t="s">
        <v>7</v>
      </c>
    </row>
    <row r="1055" spans="1:7" x14ac:dyDescent="0.25">
      <c r="A1055" t="s">
        <v>1909</v>
      </c>
      <c r="B1055" t="s">
        <v>514</v>
      </c>
      <c r="C1055" s="10">
        <v>4.6715000399999997</v>
      </c>
      <c r="D1055" s="10">
        <v>4.6900000000000004</v>
      </c>
      <c r="E1055" s="10">
        <v>4.6715</v>
      </c>
      <c r="F1055" s="10">
        <v>0</v>
      </c>
      <c r="G1055" t="s">
        <v>111</v>
      </c>
    </row>
    <row r="1056" spans="1:7" x14ac:dyDescent="0.25">
      <c r="A1056" t="s">
        <v>1909</v>
      </c>
      <c r="B1056" t="s">
        <v>1116</v>
      </c>
      <c r="C1056" s="10">
        <v>1.25919034</v>
      </c>
      <c r="D1056" s="10">
        <v>1.26</v>
      </c>
      <c r="E1056" s="10">
        <v>1.25919</v>
      </c>
      <c r="F1056" s="10">
        <v>0</v>
      </c>
      <c r="G1056" t="s">
        <v>7</v>
      </c>
    </row>
    <row r="1057" spans="1:7" x14ac:dyDescent="0.25">
      <c r="A1057" t="s">
        <v>1909</v>
      </c>
      <c r="B1057" t="s">
        <v>19</v>
      </c>
      <c r="C1057" s="10">
        <v>2.7971327399999999</v>
      </c>
      <c r="D1057" s="10">
        <v>2.79</v>
      </c>
      <c r="E1057" s="10">
        <v>2.79</v>
      </c>
      <c r="F1057" s="10">
        <v>7.1327400000000003E-3</v>
      </c>
      <c r="G1057" t="s">
        <v>10</v>
      </c>
    </row>
    <row r="1058" spans="1:7" x14ac:dyDescent="0.25">
      <c r="A1058" t="s">
        <v>1909</v>
      </c>
      <c r="B1058" t="s">
        <v>391</v>
      </c>
      <c r="C1058" s="10">
        <v>2.2973014599999999</v>
      </c>
      <c r="D1058" s="10">
        <v>2.31</v>
      </c>
      <c r="E1058" s="10">
        <v>2.2972999999999999</v>
      </c>
      <c r="F1058" s="10">
        <v>0</v>
      </c>
      <c r="G1058" t="s">
        <v>111</v>
      </c>
    </row>
    <row r="1059" spans="1:7" x14ac:dyDescent="0.25">
      <c r="A1059" t="s">
        <v>1909</v>
      </c>
      <c r="B1059" t="s">
        <v>1638</v>
      </c>
      <c r="C1059" s="10">
        <v>3.844856E-2</v>
      </c>
      <c r="D1059" s="10">
        <v>0.04</v>
      </c>
      <c r="E1059" s="10">
        <v>3.8449999999999998E-2</v>
      </c>
      <c r="F1059" s="10">
        <v>0</v>
      </c>
      <c r="G1059" t="s">
        <v>7</v>
      </c>
    </row>
    <row r="1060" spans="1:7" x14ac:dyDescent="0.25">
      <c r="A1060" t="s">
        <v>1909</v>
      </c>
      <c r="B1060" t="s">
        <v>37</v>
      </c>
      <c r="C1060" s="10">
        <v>0.35564918000000001</v>
      </c>
      <c r="D1060" s="10">
        <v>0.36</v>
      </c>
      <c r="E1060" s="10">
        <v>0.35565000000000002</v>
      </c>
      <c r="F1060" s="10">
        <v>0</v>
      </c>
      <c r="G1060" t="s">
        <v>7</v>
      </c>
    </row>
    <row r="1061" spans="1:7" x14ac:dyDescent="0.25">
      <c r="A1061" t="s">
        <v>1909</v>
      </c>
      <c r="B1061" t="s">
        <v>196</v>
      </c>
      <c r="C1061" s="10">
        <v>0.63440123999999998</v>
      </c>
      <c r="D1061" s="10">
        <v>0.62</v>
      </c>
      <c r="E1061" s="10">
        <v>0.62</v>
      </c>
      <c r="F1061" s="10">
        <v>1.4401239999999999E-2</v>
      </c>
      <c r="G1061" t="s">
        <v>10</v>
      </c>
    </row>
    <row r="1062" spans="1:7" x14ac:dyDescent="0.25">
      <c r="A1062" t="s">
        <v>1909</v>
      </c>
      <c r="B1062" t="s">
        <v>1380</v>
      </c>
      <c r="C1062" s="10">
        <v>12.04401142</v>
      </c>
      <c r="D1062" s="10">
        <v>12.04</v>
      </c>
      <c r="E1062" s="10">
        <v>12.04401</v>
      </c>
      <c r="F1062" s="10">
        <v>0</v>
      </c>
      <c r="G1062" t="s">
        <v>7</v>
      </c>
    </row>
    <row r="1063" spans="1:7" x14ac:dyDescent="0.25">
      <c r="A1063" t="s">
        <v>1909</v>
      </c>
      <c r="B1063" t="s">
        <v>989</v>
      </c>
      <c r="C1063" s="10">
        <v>21.6753757</v>
      </c>
      <c r="D1063" s="10">
        <v>21.65</v>
      </c>
      <c r="E1063" s="10">
        <v>21.65</v>
      </c>
      <c r="F1063" s="10">
        <v>2.5375700000000001E-2</v>
      </c>
      <c r="G1063" t="s">
        <v>10</v>
      </c>
    </row>
    <row r="1064" spans="1:7" x14ac:dyDescent="0.25">
      <c r="A1064" t="s">
        <v>1909</v>
      </c>
      <c r="B1064" t="s">
        <v>1712</v>
      </c>
      <c r="C1064" s="10">
        <v>3.62377678</v>
      </c>
      <c r="D1064" s="10">
        <v>3.61</v>
      </c>
      <c r="E1064" s="10">
        <v>3.61</v>
      </c>
      <c r="F1064" s="10">
        <v>1.3776780000000001E-2</v>
      </c>
      <c r="G1064" t="s">
        <v>10</v>
      </c>
    </row>
    <row r="1065" spans="1:7" x14ac:dyDescent="0.25">
      <c r="A1065" t="s">
        <v>1909</v>
      </c>
      <c r="B1065" t="s">
        <v>742</v>
      </c>
      <c r="C1065" s="10">
        <v>1.0381111199999999</v>
      </c>
      <c r="D1065" s="10">
        <v>1.04</v>
      </c>
      <c r="E1065" s="10">
        <v>1.0381100000000001</v>
      </c>
      <c r="F1065" s="10">
        <v>0</v>
      </c>
      <c r="G1065" t="s">
        <v>7</v>
      </c>
    </row>
    <row r="1066" spans="1:7" x14ac:dyDescent="0.25">
      <c r="A1066" t="s">
        <v>1909</v>
      </c>
      <c r="B1066" t="s">
        <v>1401</v>
      </c>
      <c r="C1066" s="10">
        <v>0.29797634000000001</v>
      </c>
      <c r="D1066" s="10">
        <v>0.3</v>
      </c>
      <c r="E1066" s="10">
        <v>0.29798000000000002</v>
      </c>
      <c r="F1066" s="10">
        <v>0</v>
      </c>
      <c r="G1066" t="s">
        <v>7</v>
      </c>
    </row>
    <row r="1067" spans="1:7" x14ac:dyDescent="0.25">
      <c r="A1067" t="s">
        <v>1909</v>
      </c>
      <c r="B1067" t="s">
        <v>713</v>
      </c>
      <c r="C1067" s="10">
        <v>3.0758847999999999</v>
      </c>
      <c r="D1067" s="10">
        <v>3.08</v>
      </c>
      <c r="E1067" s="10">
        <v>3.0758800000000002</v>
      </c>
      <c r="F1067" s="10">
        <v>0</v>
      </c>
      <c r="G1067" t="s">
        <v>7</v>
      </c>
    </row>
    <row r="1068" spans="1:7" x14ac:dyDescent="0.25">
      <c r="A1068" t="s">
        <v>1909</v>
      </c>
      <c r="B1068" t="s">
        <v>689</v>
      </c>
      <c r="C1068" s="10">
        <v>3.2200669</v>
      </c>
      <c r="D1068" s="10">
        <v>3.22</v>
      </c>
      <c r="E1068" s="10">
        <v>3.2200700000000002</v>
      </c>
      <c r="F1068" s="10">
        <v>0</v>
      </c>
      <c r="G1068" t="s">
        <v>7</v>
      </c>
    </row>
    <row r="1069" spans="1:7" x14ac:dyDescent="0.25">
      <c r="A1069" t="s">
        <v>1909</v>
      </c>
      <c r="B1069" t="s">
        <v>909</v>
      </c>
      <c r="C1069" s="10">
        <v>2.7586841799999999</v>
      </c>
      <c r="D1069" s="10">
        <v>2.73</v>
      </c>
      <c r="E1069" s="10">
        <v>2.73</v>
      </c>
      <c r="F1069" s="10">
        <v>2.868418E-2</v>
      </c>
      <c r="G1069" t="s">
        <v>10</v>
      </c>
    </row>
    <row r="1070" spans="1:7" x14ac:dyDescent="0.25">
      <c r="A1070" t="s">
        <v>1909</v>
      </c>
      <c r="B1070" t="s">
        <v>1665</v>
      </c>
      <c r="C1070" s="10">
        <v>0.68246194000000004</v>
      </c>
      <c r="D1070" s="10">
        <v>0.66</v>
      </c>
      <c r="E1070" s="10">
        <v>0.66</v>
      </c>
      <c r="F1070" s="10">
        <v>2.246194E-2</v>
      </c>
      <c r="G1070" t="s">
        <v>10</v>
      </c>
    </row>
    <row r="1071" spans="1:7" x14ac:dyDescent="0.25">
      <c r="A1071" t="s">
        <v>1909</v>
      </c>
      <c r="B1071" t="s">
        <v>103</v>
      </c>
      <c r="C1071" s="10">
        <v>0.58634054000000002</v>
      </c>
      <c r="D1071" s="10">
        <v>0.56000000000000005</v>
      </c>
      <c r="E1071" s="10">
        <v>0.56000000000000005</v>
      </c>
      <c r="F1071" s="10">
        <v>2.6340539999999999E-2</v>
      </c>
      <c r="G1071" t="s">
        <v>10</v>
      </c>
    </row>
    <row r="1072" spans="1:7" x14ac:dyDescent="0.25">
      <c r="A1072" t="s">
        <v>1909</v>
      </c>
      <c r="B1072" t="s">
        <v>1859</v>
      </c>
      <c r="C1072" s="10">
        <v>0.28836420000000001</v>
      </c>
      <c r="D1072" s="10">
        <v>0.28999999999999998</v>
      </c>
      <c r="E1072" s="10">
        <v>0.28836000000000001</v>
      </c>
      <c r="F1072" s="10">
        <v>0</v>
      </c>
      <c r="G1072" t="s">
        <v>7</v>
      </c>
    </row>
    <row r="1073" spans="1:7" x14ac:dyDescent="0.25">
      <c r="A1073" t="s">
        <v>1909</v>
      </c>
      <c r="B1073" t="s">
        <v>576</v>
      </c>
      <c r="C1073" s="10">
        <v>1.0669475399999999</v>
      </c>
      <c r="D1073" s="10">
        <v>1.07</v>
      </c>
      <c r="E1073" s="10">
        <v>1.0669500000000001</v>
      </c>
      <c r="F1073" s="10">
        <v>0</v>
      </c>
      <c r="G1073" t="s">
        <v>7</v>
      </c>
    </row>
    <row r="1074" spans="1:7" x14ac:dyDescent="0.25">
      <c r="A1074" t="s">
        <v>1909</v>
      </c>
      <c r="B1074" t="s">
        <v>1344</v>
      </c>
      <c r="C1074" s="10">
        <v>3.0854969400000001</v>
      </c>
      <c r="D1074" s="10">
        <v>3.08</v>
      </c>
      <c r="E1074" s="10">
        <v>3.08</v>
      </c>
      <c r="F1074" s="10">
        <v>5.4969399999999996E-3</v>
      </c>
      <c r="G1074" t="s">
        <v>10</v>
      </c>
    </row>
    <row r="1075" spans="1:7" x14ac:dyDescent="0.25">
      <c r="A1075" t="s">
        <v>1909</v>
      </c>
      <c r="B1075" t="s">
        <v>562</v>
      </c>
      <c r="C1075" s="10">
        <v>11.284652360000001</v>
      </c>
      <c r="D1075" s="10">
        <v>11.27</v>
      </c>
      <c r="E1075" s="10">
        <v>11.27</v>
      </c>
      <c r="F1075" s="10">
        <v>1.465236E-2</v>
      </c>
      <c r="G1075" t="s">
        <v>10</v>
      </c>
    </row>
    <row r="1076" spans="1:7" x14ac:dyDescent="0.25">
      <c r="A1076" t="s">
        <v>1909</v>
      </c>
      <c r="B1076" t="s">
        <v>430</v>
      </c>
      <c r="C1076" s="10">
        <v>2.5952777999999999</v>
      </c>
      <c r="D1076" s="10">
        <v>2.62</v>
      </c>
      <c r="E1076" s="10">
        <v>2.5952799999999998</v>
      </c>
      <c r="F1076" s="10">
        <v>0</v>
      </c>
      <c r="G1076" t="s">
        <v>111</v>
      </c>
    </row>
    <row r="1077" spans="1:7" x14ac:dyDescent="0.25">
      <c r="A1077" t="s">
        <v>1909</v>
      </c>
      <c r="B1077" t="s">
        <v>350</v>
      </c>
      <c r="C1077" s="10">
        <v>3.9121409800000002</v>
      </c>
      <c r="D1077" s="10">
        <v>3.9</v>
      </c>
      <c r="E1077" s="10">
        <v>3.9</v>
      </c>
      <c r="F1077" s="10">
        <v>1.2140979999999999E-2</v>
      </c>
      <c r="G1077" t="s">
        <v>10</v>
      </c>
    </row>
    <row r="1078" spans="1:7" x14ac:dyDescent="0.25">
      <c r="A1078" t="s">
        <v>1909</v>
      </c>
      <c r="B1078" t="s">
        <v>691</v>
      </c>
      <c r="C1078" s="10">
        <v>0.19224279999999999</v>
      </c>
      <c r="D1078" s="10">
        <v>0.19</v>
      </c>
      <c r="E1078" s="10">
        <v>0.19223999999999999</v>
      </c>
      <c r="F1078" s="10">
        <v>0</v>
      </c>
      <c r="G1078" t="s">
        <v>7</v>
      </c>
    </row>
    <row r="1079" spans="1:7" x14ac:dyDescent="0.25">
      <c r="A1079" t="s">
        <v>1909</v>
      </c>
      <c r="B1079" t="s">
        <v>1378</v>
      </c>
      <c r="C1079" s="10">
        <v>0.52866769999999996</v>
      </c>
      <c r="D1079" s="10">
        <v>0.53</v>
      </c>
      <c r="E1079" s="10">
        <v>0.52866999999999997</v>
      </c>
      <c r="F1079" s="10">
        <v>0</v>
      </c>
      <c r="G1079" t="s">
        <v>7</v>
      </c>
    </row>
    <row r="1080" spans="1:7" x14ac:dyDescent="0.25">
      <c r="A1080" t="s">
        <v>1909</v>
      </c>
      <c r="B1080" t="s">
        <v>1303</v>
      </c>
      <c r="C1080" s="10">
        <v>1.5667788199999999</v>
      </c>
      <c r="D1080" s="10">
        <v>1.55</v>
      </c>
      <c r="E1080" s="10">
        <v>1.55</v>
      </c>
      <c r="F1080" s="10">
        <v>1.677882E-2</v>
      </c>
      <c r="G1080" t="s">
        <v>10</v>
      </c>
    </row>
    <row r="1081" spans="1:7" x14ac:dyDescent="0.25">
      <c r="A1081" t="s">
        <v>1909</v>
      </c>
      <c r="B1081" t="s">
        <v>1527</v>
      </c>
      <c r="C1081" s="10">
        <v>0.63440123999999998</v>
      </c>
      <c r="D1081" s="10">
        <v>0.64</v>
      </c>
      <c r="E1081" s="10">
        <v>0.63439999999999996</v>
      </c>
      <c r="F1081" s="10">
        <v>0</v>
      </c>
      <c r="G1081" t="s">
        <v>111</v>
      </c>
    </row>
    <row r="1082" spans="1:7" x14ac:dyDescent="0.25">
      <c r="A1082" t="s">
        <v>1909</v>
      </c>
      <c r="B1082" t="s">
        <v>235</v>
      </c>
      <c r="C1082" s="10">
        <v>15.61011536</v>
      </c>
      <c r="D1082" s="10">
        <v>15.6</v>
      </c>
      <c r="E1082" s="10">
        <v>15.6</v>
      </c>
      <c r="F1082" s="10">
        <v>1.011536E-2</v>
      </c>
      <c r="G1082" t="s">
        <v>10</v>
      </c>
    </row>
    <row r="1083" spans="1:7" x14ac:dyDescent="0.25">
      <c r="A1083" t="s">
        <v>1909</v>
      </c>
      <c r="B1083" t="s">
        <v>1008</v>
      </c>
      <c r="C1083" s="10">
        <v>9.0834723000000004</v>
      </c>
      <c r="D1083" s="10">
        <v>9.07</v>
      </c>
      <c r="E1083" s="10">
        <v>9.07</v>
      </c>
      <c r="F1083" s="10">
        <v>1.34723E-2</v>
      </c>
      <c r="G1083" t="s">
        <v>10</v>
      </c>
    </row>
    <row r="1084" spans="1:7" x14ac:dyDescent="0.25">
      <c r="A1084" t="s">
        <v>1909</v>
      </c>
      <c r="B1084" t="s">
        <v>446</v>
      </c>
      <c r="C1084" s="10">
        <v>5.8634054000000004</v>
      </c>
      <c r="D1084" s="10">
        <v>5.89</v>
      </c>
      <c r="E1084" s="10">
        <v>5.86341</v>
      </c>
      <c r="F1084" s="10">
        <v>0</v>
      </c>
      <c r="G1084" t="s">
        <v>111</v>
      </c>
    </row>
    <row r="1085" spans="1:7" x14ac:dyDescent="0.25">
      <c r="A1085" t="s">
        <v>1909</v>
      </c>
      <c r="B1085" t="s">
        <v>51</v>
      </c>
      <c r="C1085" s="10">
        <v>1.8359187400000001</v>
      </c>
      <c r="D1085" s="10">
        <v>1.85</v>
      </c>
      <c r="E1085" s="10">
        <v>1.83592</v>
      </c>
      <c r="F1085" s="10">
        <v>0</v>
      </c>
      <c r="G1085" t="s">
        <v>111</v>
      </c>
    </row>
    <row r="1086" spans="1:7" x14ac:dyDescent="0.25">
      <c r="A1086" t="s">
        <v>1909</v>
      </c>
      <c r="B1086" t="s">
        <v>870</v>
      </c>
      <c r="C1086" s="10">
        <v>15.273690459999999</v>
      </c>
      <c r="D1086" s="10">
        <v>15.25</v>
      </c>
      <c r="E1086" s="10">
        <v>15.25</v>
      </c>
      <c r="F1086" s="10">
        <v>2.369046E-2</v>
      </c>
      <c r="G1086" t="s">
        <v>10</v>
      </c>
    </row>
    <row r="1087" spans="1:7" x14ac:dyDescent="0.25">
      <c r="A1087" t="s">
        <v>1909</v>
      </c>
      <c r="B1087" t="s">
        <v>1702</v>
      </c>
      <c r="C1087" s="10">
        <v>7.4013477999999999</v>
      </c>
      <c r="D1087" s="10">
        <v>7.44</v>
      </c>
      <c r="E1087" s="10">
        <v>7.4013499999999999</v>
      </c>
      <c r="F1087" s="10">
        <v>0</v>
      </c>
      <c r="G1087" t="s">
        <v>111</v>
      </c>
    </row>
    <row r="1088" spans="1:7" x14ac:dyDescent="0.25">
      <c r="A1088" t="s">
        <v>1909</v>
      </c>
      <c r="B1088" t="s">
        <v>420</v>
      </c>
      <c r="C1088" s="10">
        <v>1.3937603000000001</v>
      </c>
      <c r="D1088" s="10">
        <v>0</v>
      </c>
      <c r="E1088" s="10">
        <v>0</v>
      </c>
      <c r="F1088" s="10">
        <v>1.3937603000000001</v>
      </c>
      <c r="G1088" t="s">
        <v>8</v>
      </c>
    </row>
    <row r="1089" spans="1:7" x14ac:dyDescent="0.25">
      <c r="A1089" t="s">
        <v>1909</v>
      </c>
      <c r="B1089" t="s">
        <v>1423</v>
      </c>
      <c r="C1089" s="10">
        <v>15.91770384</v>
      </c>
      <c r="D1089" s="10">
        <v>15.92</v>
      </c>
      <c r="E1089" s="10">
        <v>15.9177</v>
      </c>
      <c r="F1089" s="10">
        <v>0</v>
      </c>
      <c r="G1089" t="s">
        <v>7</v>
      </c>
    </row>
    <row r="1090" spans="1:7" x14ac:dyDescent="0.25">
      <c r="A1090" t="s">
        <v>1909</v>
      </c>
      <c r="B1090" t="s">
        <v>497</v>
      </c>
      <c r="C1090" s="10">
        <v>1.6148395200000001</v>
      </c>
      <c r="D1090" s="10">
        <v>1.63</v>
      </c>
      <c r="E1090" s="10">
        <v>1.6148400000000001</v>
      </c>
      <c r="F1090" s="10">
        <v>0</v>
      </c>
      <c r="G1090" t="s">
        <v>111</v>
      </c>
    </row>
    <row r="1091" spans="1:7" x14ac:dyDescent="0.25">
      <c r="A1091" t="s">
        <v>1909</v>
      </c>
      <c r="B1091" t="s">
        <v>1437</v>
      </c>
      <c r="C1091" s="10">
        <v>8.7085988400000005</v>
      </c>
      <c r="D1091" s="10">
        <v>8.7100000000000009</v>
      </c>
      <c r="E1091" s="10">
        <v>8.7086000000000006</v>
      </c>
      <c r="F1091" s="10">
        <v>0</v>
      </c>
      <c r="G1091" t="s">
        <v>7</v>
      </c>
    </row>
    <row r="1092" spans="1:7" x14ac:dyDescent="0.25">
      <c r="A1092" t="s">
        <v>1909</v>
      </c>
      <c r="B1092" t="s">
        <v>1457</v>
      </c>
      <c r="C1092" s="10">
        <v>4.3350751399999998</v>
      </c>
      <c r="D1092" s="10">
        <v>4.3499999999999996</v>
      </c>
      <c r="E1092" s="10">
        <v>4.3350799999999996</v>
      </c>
      <c r="F1092" s="10">
        <v>0</v>
      </c>
      <c r="G1092" t="s">
        <v>111</v>
      </c>
    </row>
    <row r="1093" spans="1:7" x14ac:dyDescent="0.25">
      <c r="A1093" t="s">
        <v>1909</v>
      </c>
      <c r="B1093" t="s">
        <v>1703</v>
      </c>
      <c r="C1093" s="10">
        <v>14.908429140000001</v>
      </c>
      <c r="D1093" s="10">
        <v>14.91</v>
      </c>
      <c r="E1093" s="10">
        <v>14.908429999999999</v>
      </c>
      <c r="F1093" s="10">
        <v>0</v>
      </c>
      <c r="G1093" t="s">
        <v>7</v>
      </c>
    </row>
    <row r="1094" spans="1:7" x14ac:dyDescent="0.25">
      <c r="A1094" t="s">
        <v>1909</v>
      </c>
      <c r="B1094" t="s">
        <v>242</v>
      </c>
      <c r="C1094" s="10">
        <v>3.5949403599999998</v>
      </c>
      <c r="D1094" s="10">
        <v>3.57</v>
      </c>
      <c r="E1094" s="10">
        <v>3.57</v>
      </c>
      <c r="F1094" s="10">
        <v>2.4940360000000002E-2</v>
      </c>
      <c r="G1094" t="s">
        <v>10</v>
      </c>
    </row>
    <row r="1095" spans="1:7" x14ac:dyDescent="0.25">
      <c r="A1095" t="s">
        <v>1909</v>
      </c>
      <c r="B1095" t="s">
        <v>1734</v>
      </c>
      <c r="C1095" s="10">
        <v>1.4033724400000001</v>
      </c>
      <c r="D1095" s="10">
        <v>1.43</v>
      </c>
      <c r="E1095" s="10">
        <v>1.40337</v>
      </c>
      <c r="F1095" s="10">
        <v>0</v>
      </c>
      <c r="G1095" t="s">
        <v>111</v>
      </c>
    </row>
    <row r="1096" spans="1:7" x14ac:dyDescent="0.25">
      <c r="A1096" t="s">
        <v>1909</v>
      </c>
      <c r="B1096" t="s">
        <v>1275</v>
      </c>
      <c r="C1096" s="10">
        <v>1.23035392</v>
      </c>
      <c r="D1096" s="10">
        <v>1.25</v>
      </c>
      <c r="E1096" s="10">
        <v>1.2303500000000001</v>
      </c>
      <c r="F1096" s="10">
        <v>0</v>
      </c>
      <c r="G1096" t="s">
        <v>111</v>
      </c>
    </row>
    <row r="1097" spans="1:7" x14ac:dyDescent="0.25">
      <c r="A1097" t="s">
        <v>1909</v>
      </c>
      <c r="B1097" t="s">
        <v>1215</v>
      </c>
      <c r="C1097" s="10">
        <v>3.16239406</v>
      </c>
      <c r="D1097" s="10">
        <v>3.16</v>
      </c>
      <c r="E1097" s="10">
        <v>3.1623899999999998</v>
      </c>
      <c r="F1097" s="10">
        <v>0</v>
      </c>
      <c r="G1097" t="s">
        <v>7</v>
      </c>
    </row>
    <row r="1098" spans="1:7" x14ac:dyDescent="0.25">
      <c r="A1098" t="s">
        <v>1909</v>
      </c>
      <c r="B1098" t="s">
        <v>1518</v>
      </c>
      <c r="C1098" s="10">
        <v>0.83625618000000002</v>
      </c>
      <c r="D1098" s="10">
        <v>0</v>
      </c>
      <c r="E1098" s="10">
        <v>0</v>
      </c>
      <c r="F1098" s="10">
        <v>0.83625618000000002</v>
      </c>
      <c r="G1098" t="s">
        <v>8</v>
      </c>
    </row>
    <row r="1099" spans="1:7" x14ac:dyDescent="0.25">
      <c r="A1099" t="s">
        <v>1909</v>
      </c>
      <c r="B1099" t="s">
        <v>1046</v>
      </c>
      <c r="C1099" s="10">
        <v>6.4305216600000001</v>
      </c>
      <c r="D1099" s="10">
        <v>6.42</v>
      </c>
      <c r="E1099" s="10">
        <v>6.42</v>
      </c>
      <c r="F1099" s="10">
        <v>1.052166E-2</v>
      </c>
      <c r="G1099" t="s">
        <v>10</v>
      </c>
    </row>
    <row r="1100" spans="1:7" x14ac:dyDescent="0.25">
      <c r="A1100" t="s">
        <v>1909</v>
      </c>
      <c r="B1100" t="s">
        <v>1254</v>
      </c>
      <c r="C1100" s="10">
        <v>3.6333889199999998</v>
      </c>
      <c r="D1100" s="10">
        <v>3.67</v>
      </c>
      <c r="E1100" s="10">
        <v>3.6333899999999999</v>
      </c>
      <c r="F1100" s="10">
        <v>0</v>
      </c>
      <c r="G1100" t="s">
        <v>111</v>
      </c>
    </row>
    <row r="1101" spans="1:7" x14ac:dyDescent="0.25">
      <c r="A1101" t="s">
        <v>1909</v>
      </c>
      <c r="B1101" t="s">
        <v>1354</v>
      </c>
      <c r="C1101" s="10">
        <v>1.26880248</v>
      </c>
      <c r="D1101" s="10">
        <v>1.27</v>
      </c>
      <c r="E1101" s="10">
        <v>1.2687999999999999</v>
      </c>
      <c r="F1101" s="10">
        <v>0</v>
      </c>
      <c r="G1101" t="s">
        <v>7</v>
      </c>
    </row>
    <row r="1102" spans="1:7" x14ac:dyDescent="0.25">
      <c r="A1102" t="s">
        <v>1909</v>
      </c>
      <c r="B1102" t="s">
        <v>1965</v>
      </c>
      <c r="C1102" s="10">
        <v>0.38448559999999998</v>
      </c>
      <c r="D1102" s="10">
        <v>0.4</v>
      </c>
      <c r="E1102" s="10">
        <v>0.38449</v>
      </c>
      <c r="F1102" s="10">
        <v>0</v>
      </c>
      <c r="G1102" t="s">
        <v>111</v>
      </c>
    </row>
    <row r="1103" spans="1:7" x14ac:dyDescent="0.25">
      <c r="A1103" t="s">
        <v>1909</v>
      </c>
      <c r="B1103" t="s">
        <v>1871</v>
      </c>
      <c r="C1103" s="10">
        <v>0.54789197999999995</v>
      </c>
      <c r="D1103" s="10">
        <v>0.55000000000000004</v>
      </c>
      <c r="E1103" s="10">
        <v>0.54788999999999999</v>
      </c>
      <c r="F1103" s="10">
        <v>0</v>
      </c>
      <c r="G1103" t="s">
        <v>7</v>
      </c>
    </row>
    <row r="1104" spans="1:7" x14ac:dyDescent="0.25">
      <c r="A1104" t="s">
        <v>1909</v>
      </c>
      <c r="B1104" t="s">
        <v>22</v>
      </c>
      <c r="C1104" s="10">
        <v>13.09173468</v>
      </c>
      <c r="D1104" s="10">
        <v>13.09</v>
      </c>
      <c r="E1104" s="10">
        <v>13.09173</v>
      </c>
      <c r="F1104" s="10">
        <v>0</v>
      </c>
      <c r="G1104" t="s">
        <v>7</v>
      </c>
    </row>
    <row r="1105" spans="1:7" x14ac:dyDescent="0.25">
      <c r="A1105" t="s">
        <v>1909</v>
      </c>
      <c r="B1105" t="s">
        <v>1121</v>
      </c>
      <c r="C1105" s="10">
        <v>2.3741985799999998</v>
      </c>
      <c r="D1105" s="10">
        <v>2.39</v>
      </c>
      <c r="E1105" s="10">
        <v>2.3742000000000001</v>
      </c>
      <c r="F1105" s="10">
        <v>0</v>
      </c>
      <c r="G1105" t="s">
        <v>111</v>
      </c>
    </row>
    <row r="1106" spans="1:7" x14ac:dyDescent="0.25">
      <c r="A1106" t="s">
        <v>1909</v>
      </c>
      <c r="B1106" t="s">
        <v>1088</v>
      </c>
      <c r="C1106" s="10">
        <v>4.9598642399999999</v>
      </c>
      <c r="D1106" s="10">
        <v>4.97</v>
      </c>
      <c r="E1106" s="10">
        <v>4.9598599999999999</v>
      </c>
      <c r="F1106" s="10">
        <v>0</v>
      </c>
      <c r="G1106" t="s">
        <v>111</v>
      </c>
    </row>
    <row r="1107" spans="1:7" x14ac:dyDescent="0.25">
      <c r="A1107" t="s">
        <v>1909</v>
      </c>
      <c r="B1107" t="s">
        <v>1338</v>
      </c>
      <c r="C1107" s="10">
        <v>2.7106234800000002</v>
      </c>
      <c r="D1107" s="10">
        <v>2.69</v>
      </c>
      <c r="E1107" s="10">
        <v>2.69</v>
      </c>
      <c r="F1107" s="10">
        <v>2.062348E-2</v>
      </c>
      <c r="G1107" t="s">
        <v>10</v>
      </c>
    </row>
    <row r="1108" spans="1:7" x14ac:dyDescent="0.25">
      <c r="A1108" t="s">
        <v>1909</v>
      </c>
      <c r="B1108" t="s">
        <v>736</v>
      </c>
      <c r="C1108" s="10">
        <v>1.1534568000000001</v>
      </c>
      <c r="D1108" s="10">
        <v>1.1499999999999999</v>
      </c>
      <c r="E1108" s="10">
        <v>1.1534599999999999</v>
      </c>
      <c r="F1108" s="10">
        <v>0</v>
      </c>
      <c r="G1108" t="s">
        <v>7</v>
      </c>
    </row>
    <row r="1109" spans="1:7" x14ac:dyDescent="0.25">
      <c r="A1109" t="s">
        <v>1909</v>
      </c>
      <c r="B1109" t="s">
        <v>340</v>
      </c>
      <c r="C1109" s="10">
        <v>1.48026956</v>
      </c>
      <c r="D1109" s="10">
        <v>1.48</v>
      </c>
      <c r="E1109" s="10">
        <v>1.48027</v>
      </c>
      <c r="F1109" s="10">
        <v>0</v>
      </c>
      <c r="G1109" t="s">
        <v>7</v>
      </c>
    </row>
    <row r="1110" spans="1:7" x14ac:dyDescent="0.25">
      <c r="A1110" t="s">
        <v>1909</v>
      </c>
      <c r="B1110" t="s">
        <v>1171</v>
      </c>
      <c r="C1110" s="10">
        <v>0.99005041999999999</v>
      </c>
      <c r="D1110" s="10">
        <v>0.99</v>
      </c>
      <c r="E1110" s="10">
        <v>0.99004999999999999</v>
      </c>
      <c r="F1110" s="10">
        <v>0</v>
      </c>
      <c r="G1110" t="s">
        <v>7</v>
      </c>
    </row>
    <row r="1111" spans="1:7" x14ac:dyDescent="0.25">
      <c r="A1111" t="s">
        <v>1909</v>
      </c>
      <c r="B1111" t="s">
        <v>345</v>
      </c>
      <c r="C1111" s="10">
        <v>5.1424949</v>
      </c>
      <c r="D1111" s="10">
        <v>5.15</v>
      </c>
      <c r="E1111" s="10">
        <v>5.1424899999999996</v>
      </c>
      <c r="F1111" s="10">
        <v>0</v>
      </c>
      <c r="G1111" t="s">
        <v>111</v>
      </c>
    </row>
    <row r="1112" spans="1:7" x14ac:dyDescent="0.25">
      <c r="A1112" t="s">
        <v>1909</v>
      </c>
      <c r="B1112" t="s">
        <v>1013</v>
      </c>
      <c r="C1112" s="10">
        <v>2.8067448800000001</v>
      </c>
      <c r="D1112" s="10">
        <v>2.82</v>
      </c>
      <c r="E1112" s="10">
        <v>2.80674</v>
      </c>
      <c r="F1112" s="10">
        <v>0</v>
      </c>
      <c r="G1112" t="s">
        <v>111</v>
      </c>
    </row>
    <row r="1113" spans="1:7" x14ac:dyDescent="0.25">
      <c r="A1113" t="s">
        <v>1909</v>
      </c>
      <c r="B1113" t="s">
        <v>1874</v>
      </c>
      <c r="C1113" s="10">
        <v>1.9704887</v>
      </c>
      <c r="D1113" s="10">
        <v>1.97</v>
      </c>
      <c r="E1113" s="10">
        <v>1.9704900000000001</v>
      </c>
      <c r="F1113" s="10">
        <v>0</v>
      </c>
      <c r="G1113" t="s">
        <v>7</v>
      </c>
    </row>
    <row r="1114" spans="1:7" x14ac:dyDescent="0.25">
      <c r="A1114" t="s">
        <v>1909</v>
      </c>
      <c r="B1114" t="s">
        <v>371</v>
      </c>
      <c r="C1114" s="10">
        <v>10.44839618</v>
      </c>
      <c r="D1114" s="10">
        <v>10.43</v>
      </c>
      <c r="E1114" s="10">
        <v>10.43</v>
      </c>
      <c r="F1114" s="10">
        <v>1.8396180000000002E-2</v>
      </c>
      <c r="G1114" t="s">
        <v>10</v>
      </c>
    </row>
    <row r="1115" spans="1:7" x14ac:dyDescent="0.25">
      <c r="A1115" t="s">
        <v>1909</v>
      </c>
      <c r="B1115" t="s">
        <v>108</v>
      </c>
      <c r="C1115" s="10">
        <v>133.34921822000001</v>
      </c>
      <c r="D1115" s="10">
        <v>133.36000000000001</v>
      </c>
      <c r="E1115" s="10">
        <v>133.34922</v>
      </c>
      <c r="F1115" s="10">
        <v>0</v>
      </c>
      <c r="G1115" t="s">
        <v>111</v>
      </c>
    </row>
    <row r="1116" spans="1:7" x14ac:dyDescent="0.25">
      <c r="A1116" t="s">
        <v>1909</v>
      </c>
      <c r="B1116" t="s">
        <v>762</v>
      </c>
      <c r="C1116" s="10">
        <v>11.16930668</v>
      </c>
      <c r="D1116" s="10">
        <v>11.17</v>
      </c>
      <c r="E1116" s="10">
        <v>11.169309999999999</v>
      </c>
      <c r="F1116" s="10">
        <v>0</v>
      </c>
      <c r="G1116" t="s">
        <v>7</v>
      </c>
    </row>
    <row r="1117" spans="1:7" x14ac:dyDescent="0.25">
      <c r="A1117" t="s">
        <v>1909</v>
      </c>
      <c r="B1117" t="s">
        <v>573</v>
      </c>
      <c r="C1117" s="10">
        <v>8.6509260000000004E-2</v>
      </c>
      <c r="D1117" s="10">
        <v>0.09</v>
      </c>
      <c r="E1117" s="10">
        <v>8.6510000000000004E-2</v>
      </c>
      <c r="F1117" s="10">
        <v>0</v>
      </c>
      <c r="G1117" t="s">
        <v>7</v>
      </c>
    </row>
    <row r="1118" spans="1:7" x14ac:dyDescent="0.25">
      <c r="A1118" t="s">
        <v>1909</v>
      </c>
      <c r="B1118" t="s">
        <v>258</v>
      </c>
      <c r="C1118" s="10">
        <v>2.3261378800000001</v>
      </c>
      <c r="D1118" s="10">
        <v>2.33</v>
      </c>
      <c r="E1118" s="10">
        <v>2.3261400000000001</v>
      </c>
      <c r="F1118" s="10">
        <v>0</v>
      </c>
      <c r="G1118" t="s">
        <v>7</v>
      </c>
    </row>
    <row r="1119" spans="1:7" x14ac:dyDescent="0.25">
      <c r="A1119" t="s">
        <v>1909</v>
      </c>
      <c r="B1119" t="s">
        <v>980</v>
      </c>
      <c r="C1119" s="10">
        <v>2.2492407600000002</v>
      </c>
      <c r="D1119" s="10">
        <v>2.2400000000000002</v>
      </c>
      <c r="E1119" s="10">
        <v>2.2400000000000002</v>
      </c>
      <c r="F1119" s="10">
        <v>9.2407600000000006E-3</v>
      </c>
      <c r="G1119" t="s">
        <v>10</v>
      </c>
    </row>
    <row r="1120" spans="1:7" x14ac:dyDescent="0.25">
      <c r="A1120" t="s">
        <v>1909</v>
      </c>
      <c r="B1120" t="s">
        <v>56</v>
      </c>
      <c r="C1120" s="10">
        <v>6.9688014999999996</v>
      </c>
      <c r="D1120" s="10">
        <v>6.97</v>
      </c>
      <c r="E1120" s="10">
        <v>6.9687999999999999</v>
      </c>
      <c r="F1120" s="10">
        <v>0</v>
      </c>
      <c r="G1120" t="s">
        <v>7</v>
      </c>
    </row>
    <row r="1121" spans="1:7" x14ac:dyDescent="0.25">
      <c r="A1121" t="s">
        <v>1909</v>
      </c>
      <c r="B1121" t="s">
        <v>1072</v>
      </c>
      <c r="C1121" s="10">
        <v>5.88262968</v>
      </c>
      <c r="D1121" s="10">
        <v>5.91</v>
      </c>
      <c r="E1121" s="10">
        <v>5.8826299999999998</v>
      </c>
      <c r="F1121" s="10">
        <v>0</v>
      </c>
      <c r="G1121" t="s">
        <v>111</v>
      </c>
    </row>
    <row r="1122" spans="1:7" x14ac:dyDescent="0.25">
      <c r="A1122" t="s">
        <v>1909</v>
      </c>
      <c r="B1122" t="s">
        <v>1020</v>
      </c>
      <c r="C1122" s="10">
        <v>10.72714824</v>
      </c>
      <c r="D1122" s="10">
        <v>10.7</v>
      </c>
      <c r="E1122" s="10">
        <v>10.7</v>
      </c>
      <c r="F1122" s="10">
        <v>2.7148240000000001E-2</v>
      </c>
      <c r="G1122" t="s">
        <v>10</v>
      </c>
    </row>
    <row r="1123" spans="1:7" x14ac:dyDescent="0.25">
      <c r="A1123" t="s">
        <v>1909</v>
      </c>
      <c r="B1123" t="s">
        <v>1680</v>
      </c>
      <c r="C1123" s="10">
        <v>14.994938400000001</v>
      </c>
      <c r="D1123" s="10">
        <v>14.99</v>
      </c>
      <c r="E1123" s="10">
        <v>14.99494</v>
      </c>
      <c r="F1123" s="10">
        <v>0</v>
      </c>
      <c r="G1123" t="s">
        <v>7</v>
      </c>
    </row>
    <row r="1124" spans="1:7" x14ac:dyDescent="0.25">
      <c r="A1124" t="s">
        <v>1909</v>
      </c>
      <c r="B1124" t="s">
        <v>993</v>
      </c>
      <c r="C1124" s="10">
        <v>2.7394598999999999</v>
      </c>
      <c r="D1124" s="10">
        <v>2.73</v>
      </c>
      <c r="E1124" s="10">
        <v>2.73</v>
      </c>
      <c r="F1124" s="10">
        <v>9.4599000000000003E-3</v>
      </c>
      <c r="G1124" t="s">
        <v>10</v>
      </c>
    </row>
    <row r="1125" spans="1:7" x14ac:dyDescent="0.25">
      <c r="A1125" t="s">
        <v>1909</v>
      </c>
      <c r="B1125" t="s">
        <v>1156</v>
      </c>
      <c r="C1125" s="10">
        <v>0.54789197999999995</v>
      </c>
      <c r="D1125" s="10">
        <v>0</v>
      </c>
      <c r="E1125" s="10">
        <v>0</v>
      </c>
      <c r="F1125" s="10">
        <v>0.54789197999999995</v>
      </c>
      <c r="G1125" t="s">
        <v>8</v>
      </c>
    </row>
    <row r="1126" spans="1:7" x14ac:dyDescent="0.25">
      <c r="A1126" t="s">
        <v>1909</v>
      </c>
      <c r="B1126" t="s">
        <v>1113</v>
      </c>
      <c r="C1126" s="10">
        <v>0.74974691999999998</v>
      </c>
      <c r="D1126" s="10">
        <v>0.72</v>
      </c>
      <c r="E1126" s="10">
        <v>0.72</v>
      </c>
      <c r="F1126" s="10">
        <v>2.974692E-2</v>
      </c>
      <c r="G1126" t="s">
        <v>10</v>
      </c>
    </row>
    <row r="1127" spans="1:7" x14ac:dyDescent="0.25">
      <c r="A1127" t="s">
        <v>1909</v>
      </c>
      <c r="B1127" t="s">
        <v>1436</v>
      </c>
      <c r="C1127" s="10">
        <v>5.0848220599999996</v>
      </c>
      <c r="D1127" s="10">
        <v>5.08</v>
      </c>
      <c r="E1127" s="10">
        <v>5.0848199999999997</v>
      </c>
      <c r="F1127" s="10">
        <v>0</v>
      </c>
      <c r="G1127" t="s">
        <v>7</v>
      </c>
    </row>
    <row r="1128" spans="1:7" x14ac:dyDescent="0.25">
      <c r="A1128" t="s">
        <v>1909</v>
      </c>
      <c r="B1128" t="s">
        <v>342</v>
      </c>
      <c r="C1128" s="10">
        <v>1.8743673000000001</v>
      </c>
      <c r="D1128" s="10">
        <v>1.91</v>
      </c>
      <c r="E1128" s="10">
        <v>1.8743700000000001</v>
      </c>
      <c r="F1128" s="10">
        <v>0</v>
      </c>
      <c r="G1128" t="s">
        <v>111</v>
      </c>
    </row>
    <row r="1129" spans="1:7" x14ac:dyDescent="0.25">
      <c r="A1129" t="s">
        <v>1909</v>
      </c>
      <c r="B1129" t="s">
        <v>395</v>
      </c>
      <c r="C1129" s="10">
        <v>2.1338950799999998</v>
      </c>
      <c r="D1129" s="10">
        <v>2.11</v>
      </c>
      <c r="E1129" s="10">
        <v>2.11</v>
      </c>
      <c r="F1129" s="10">
        <v>2.3895079999999999E-2</v>
      </c>
      <c r="G1129" t="s">
        <v>10</v>
      </c>
    </row>
    <row r="1130" spans="1:7" x14ac:dyDescent="0.25">
      <c r="A1130" t="s">
        <v>1909</v>
      </c>
      <c r="B1130" t="s">
        <v>879</v>
      </c>
      <c r="C1130" s="10">
        <v>4.9310278199999997</v>
      </c>
      <c r="D1130" s="10">
        <v>4.91</v>
      </c>
      <c r="E1130" s="10">
        <v>4.91</v>
      </c>
      <c r="F1130" s="10">
        <v>2.1027819999999999E-2</v>
      </c>
      <c r="G1130" t="s">
        <v>10</v>
      </c>
    </row>
    <row r="1131" spans="1:7" x14ac:dyDescent="0.25">
      <c r="A1131" t="s">
        <v>1909</v>
      </c>
      <c r="B1131" t="s">
        <v>1682</v>
      </c>
      <c r="C1131" s="10">
        <v>5.4212469600000004</v>
      </c>
      <c r="D1131" s="10">
        <v>5.42</v>
      </c>
      <c r="E1131" s="10">
        <v>5.4212499999999997</v>
      </c>
      <c r="F1131" s="10">
        <v>0</v>
      </c>
      <c r="G1131" t="s">
        <v>7</v>
      </c>
    </row>
    <row r="1132" spans="1:7" x14ac:dyDescent="0.25">
      <c r="A1132" t="s">
        <v>1909</v>
      </c>
      <c r="B1132" t="s">
        <v>1683</v>
      </c>
      <c r="C1132" s="10">
        <v>0.37487345999999999</v>
      </c>
      <c r="D1132" s="10">
        <v>0.37</v>
      </c>
      <c r="E1132" s="10">
        <v>0.37486999999999998</v>
      </c>
      <c r="F1132" s="10">
        <v>0</v>
      </c>
      <c r="G1132" t="s">
        <v>7</v>
      </c>
    </row>
    <row r="1133" spans="1:7" x14ac:dyDescent="0.25">
      <c r="A1133" t="s">
        <v>1909</v>
      </c>
      <c r="B1133" t="s">
        <v>180</v>
      </c>
      <c r="C1133" s="10">
        <v>2.8836420000000001E-2</v>
      </c>
      <c r="D1133" s="10">
        <v>0.03</v>
      </c>
      <c r="E1133" s="10">
        <v>2.8840000000000001E-2</v>
      </c>
      <c r="F1133" s="10">
        <v>0</v>
      </c>
      <c r="G1133" t="s">
        <v>7</v>
      </c>
    </row>
    <row r="1134" spans="1:7" x14ac:dyDescent="0.25">
      <c r="A1134" t="s">
        <v>1909</v>
      </c>
      <c r="B1134" t="s">
        <v>663</v>
      </c>
      <c r="C1134" s="10">
        <v>5.2674527199999996</v>
      </c>
      <c r="D1134" s="10">
        <v>5.29</v>
      </c>
      <c r="E1134" s="10">
        <v>5.2674500000000002</v>
      </c>
      <c r="F1134" s="10">
        <v>0</v>
      </c>
      <c r="G1134" t="s">
        <v>111</v>
      </c>
    </row>
    <row r="1135" spans="1:7" x14ac:dyDescent="0.25">
      <c r="A1135" t="s">
        <v>1909</v>
      </c>
      <c r="B1135" t="s">
        <v>193</v>
      </c>
      <c r="C1135" s="10">
        <v>4.2197294599999999</v>
      </c>
      <c r="D1135" s="10">
        <v>4.22</v>
      </c>
      <c r="E1135" s="10">
        <v>4.2197300000000002</v>
      </c>
      <c r="F1135" s="10">
        <v>0</v>
      </c>
      <c r="G1135" t="s">
        <v>7</v>
      </c>
    </row>
    <row r="1136" spans="1:7" x14ac:dyDescent="0.25">
      <c r="A1136" t="s">
        <v>1909</v>
      </c>
      <c r="B1136" t="s">
        <v>1863</v>
      </c>
      <c r="C1136" s="10">
        <v>4.7003364599999999</v>
      </c>
      <c r="D1136" s="10">
        <v>4.71</v>
      </c>
      <c r="E1136" s="10">
        <v>4.7003399999999997</v>
      </c>
      <c r="F1136" s="10">
        <v>0</v>
      </c>
      <c r="G1136" t="s">
        <v>111</v>
      </c>
    </row>
    <row r="1137" spans="1:7" x14ac:dyDescent="0.25">
      <c r="A1137" t="s">
        <v>1909</v>
      </c>
      <c r="B1137" t="s">
        <v>672</v>
      </c>
      <c r="C1137" s="10">
        <v>5.4789197999999999</v>
      </c>
      <c r="D1137" s="10">
        <v>5.47</v>
      </c>
      <c r="E1137" s="10">
        <v>5.47</v>
      </c>
      <c r="F1137" s="10">
        <v>8.9198000000000003E-3</v>
      </c>
      <c r="G1137" t="s">
        <v>10</v>
      </c>
    </row>
    <row r="1138" spans="1:7" x14ac:dyDescent="0.25">
      <c r="A1138" t="s">
        <v>1909</v>
      </c>
      <c r="B1138" t="s">
        <v>1659</v>
      </c>
      <c r="C1138" s="10">
        <v>1.2015175</v>
      </c>
      <c r="D1138" s="10">
        <v>1.21</v>
      </c>
      <c r="E1138" s="10">
        <v>1.2015199999999999</v>
      </c>
      <c r="F1138" s="10">
        <v>0</v>
      </c>
      <c r="G1138" t="s">
        <v>111</v>
      </c>
    </row>
    <row r="1139" spans="1:7" x14ac:dyDescent="0.25">
      <c r="A1139" t="s">
        <v>1909</v>
      </c>
      <c r="B1139" t="s">
        <v>1732</v>
      </c>
      <c r="C1139" s="10">
        <v>3.90252884</v>
      </c>
      <c r="D1139" s="10">
        <v>3.91</v>
      </c>
      <c r="E1139" s="10">
        <v>3.9025300000000001</v>
      </c>
      <c r="F1139" s="10">
        <v>0</v>
      </c>
      <c r="G1139" t="s">
        <v>111</v>
      </c>
    </row>
    <row r="1140" spans="1:7" x14ac:dyDescent="0.25">
      <c r="A1140" t="s">
        <v>1909</v>
      </c>
      <c r="B1140" t="s">
        <v>951</v>
      </c>
      <c r="C1140" s="10">
        <v>6.8534558199999998</v>
      </c>
      <c r="D1140" s="10">
        <v>6.85</v>
      </c>
      <c r="E1140" s="10">
        <v>6.8534600000000001</v>
      </c>
      <c r="F1140" s="10">
        <v>0</v>
      </c>
      <c r="G1140" t="s">
        <v>7</v>
      </c>
    </row>
    <row r="1141" spans="1:7" x14ac:dyDescent="0.25">
      <c r="A1141" t="s">
        <v>1909</v>
      </c>
      <c r="B1141" t="s">
        <v>1002</v>
      </c>
      <c r="C1141" s="10">
        <v>0.31720061999999999</v>
      </c>
      <c r="D1141" s="10">
        <v>0.32</v>
      </c>
      <c r="E1141" s="10">
        <v>0.31719999999999998</v>
      </c>
      <c r="F1141" s="10">
        <v>0</v>
      </c>
      <c r="G1141" t="s">
        <v>7</v>
      </c>
    </row>
    <row r="1142" spans="1:7" x14ac:dyDescent="0.25">
      <c r="A1142" t="s">
        <v>1909</v>
      </c>
      <c r="B1142" t="s">
        <v>105</v>
      </c>
      <c r="C1142" s="10">
        <v>0.28836420000000001</v>
      </c>
      <c r="D1142" s="10">
        <v>0</v>
      </c>
      <c r="E1142" s="10">
        <v>0</v>
      </c>
      <c r="F1142" s="10">
        <v>0.28836420000000001</v>
      </c>
      <c r="G1142" t="s">
        <v>8</v>
      </c>
    </row>
    <row r="1143" spans="1:7" x14ac:dyDescent="0.25">
      <c r="A1143" t="s">
        <v>1909</v>
      </c>
      <c r="B1143" t="s">
        <v>1154</v>
      </c>
      <c r="C1143" s="10">
        <v>4.9598642399999999</v>
      </c>
      <c r="D1143" s="10">
        <v>4.93</v>
      </c>
      <c r="E1143" s="10">
        <v>4.93</v>
      </c>
      <c r="F1143" s="10">
        <v>2.986424E-2</v>
      </c>
      <c r="G1143" t="s">
        <v>10</v>
      </c>
    </row>
    <row r="1144" spans="1:7" x14ac:dyDescent="0.25">
      <c r="A1144" t="s">
        <v>1909</v>
      </c>
      <c r="B1144" t="s">
        <v>354</v>
      </c>
      <c r="C1144" s="10">
        <v>26.596791379999999</v>
      </c>
      <c r="D1144" s="10">
        <v>26.62</v>
      </c>
      <c r="E1144" s="10">
        <v>26.596789999999999</v>
      </c>
      <c r="F1144" s="10">
        <v>0</v>
      </c>
      <c r="G1144" t="s">
        <v>111</v>
      </c>
    </row>
    <row r="1145" spans="1:7" x14ac:dyDescent="0.25">
      <c r="A1145" t="s">
        <v>1909</v>
      </c>
      <c r="B1145" t="s">
        <v>1165</v>
      </c>
      <c r="C1145" s="10">
        <v>0.86509259999999999</v>
      </c>
      <c r="D1145" s="10">
        <v>0.86</v>
      </c>
      <c r="E1145" s="10">
        <v>0.86</v>
      </c>
      <c r="F1145" s="10">
        <v>5.0926000000000001E-3</v>
      </c>
      <c r="G1145" t="s">
        <v>10</v>
      </c>
    </row>
    <row r="1146" spans="1:7" x14ac:dyDescent="0.25">
      <c r="A1146" t="s">
        <v>1909</v>
      </c>
      <c r="B1146" t="s">
        <v>523</v>
      </c>
      <c r="C1146" s="10">
        <v>12.51500628</v>
      </c>
      <c r="D1146" s="10">
        <v>12.52</v>
      </c>
      <c r="E1146" s="10">
        <v>12.51501</v>
      </c>
      <c r="F1146" s="10">
        <v>0</v>
      </c>
      <c r="G1146" t="s">
        <v>7</v>
      </c>
    </row>
    <row r="1147" spans="1:7" x14ac:dyDescent="0.25">
      <c r="A1147" t="s">
        <v>1909</v>
      </c>
      <c r="B1147" t="s">
        <v>1245</v>
      </c>
      <c r="C1147" s="10">
        <v>8.6797624199999994</v>
      </c>
      <c r="D1147" s="10">
        <v>8.68</v>
      </c>
      <c r="E1147" s="10">
        <v>8.6797599999999999</v>
      </c>
      <c r="F1147" s="10">
        <v>0</v>
      </c>
      <c r="G1147" t="s">
        <v>7</v>
      </c>
    </row>
    <row r="1148" spans="1:7" x14ac:dyDescent="0.25">
      <c r="A1148" t="s">
        <v>1909</v>
      </c>
      <c r="B1148" t="s">
        <v>1966</v>
      </c>
      <c r="C1148" s="10">
        <v>1.5475545399999999</v>
      </c>
      <c r="D1148" s="10">
        <v>1.55</v>
      </c>
      <c r="E1148" s="10">
        <v>1.54755</v>
      </c>
      <c r="F1148" s="10">
        <v>0</v>
      </c>
      <c r="G1148" t="s">
        <v>7</v>
      </c>
    </row>
    <row r="1149" spans="1:7" x14ac:dyDescent="0.25">
      <c r="A1149" t="s">
        <v>1909</v>
      </c>
      <c r="B1149" t="s">
        <v>570</v>
      </c>
      <c r="C1149" s="10">
        <v>0.18263066</v>
      </c>
      <c r="D1149" s="10">
        <v>0.19</v>
      </c>
      <c r="E1149" s="10">
        <v>0.18262999999999999</v>
      </c>
      <c r="F1149" s="10">
        <v>0</v>
      </c>
      <c r="G1149" t="s">
        <v>111</v>
      </c>
    </row>
    <row r="1150" spans="1:7" x14ac:dyDescent="0.25">
      <c r="A1150" t="s">
        <v>1909</v>
      </c>
      <c r="B1150" t="s">
        <v>611</v>
      </c>
      <c r="C1150" s="10">
        <v>3.5949403599999998</v>
      </c>
      <c r="D1150" s="10">
        <v>3.58</v>
      </c>
      <c r="E1150" s="10">
        <v>3.58</v>
      </c>
      <c r="F1150" s="10">
        <v>1.494036E-2</v>
      </c>
      <c r="G1150" t="s">
        <v>10</v>
      </c>
    </row>
    <row r="1151" spans="1:7" x14ac:dyDescent="0.25">
      <c r="A1151" t="s">
        <v>1909</v>
      </c>
      <c r="B1151" t="s">
        <v>147</v>
      </c>
      <c r="C1151" s="10">
        <v>5.7288354400000001</v>
      </c>
      <c r="D1151" s="10">
        <v>5.74</v>
      </c>
      <c r="E1151" s="10">
        <v>5.7288399999999999</v>
      </c>
      <c r="F1151" s="10">
        <v>0</v>
      </c>
      <c r="G1151" t="s">
        <v>111</v>
      </c>
    </row>
    <row r="1152" spans="1:7" x14ac:dyDescent="0.25">
      <c r="A1152" t="s">
        <v>1909</v>
      </c>
      <c r="B1152" t="s">
        <v>485</v>
      </c>
      <c r="C1152" s="10">
        <v>3.9409774</v>
      </c>
      <c r="D1152" s="10">
        <v>3.92</v>
      </c>
      <c r="E1152" s="10">
        <v>3.92</v>
      </c>
      <c r="F1152" s="10">
        <v>2.09774E-2</v>
      </c>
      <c r="G1152" t="s">
        <v>10</v>
      </c>
    </row>
    <row r="1153" spans="1:7" x14ac:dyDescent="0.25">
      <c r="A1153" t="s">
        <v>1909</v>
      </c>
      <c r="B1153" t="s">
        <v>359</v>
      </c>
      <c r="C1153" s="10">
        <v>5.0752099199999998</v>
      </c>
      <c r="D1153" s="10">
        <v>5.08</v>
      </c>
      <c r="E1153" s="10">
        <v>5.0752100000000002</v>
      </c>
      <c r="F1153" s="10">
        <v>0</v>
      </c>
      <c r="G1153" t="s">
        <v>7</v>
      </c>
    </row>
    <row r="1154" spans="1:7" x14ac:dyDescent="0.25">
      <c r="A1154" t="s">
        <v>1909</v>
      </c>
      <c r="B1154" t="s">
        <v>1267</v>
      </c>
      <c r="C1154" s="10">
        <v>7.50708134</v>
      </c>
      <c r="D1154" s="10">
        <v>7.52</v>
      </c>
      <c r="E1154" s="10">
        <v>7.5070800000000002</v>
      </c>
      <c r="F1154" s="10">
        <v>0</v>
      </c>
      <c r="G1154" t="s">
        <v>111</v>
      </c>
    </row>
    <row r="1155" spans="1:7" x14ac:dyDescent="0.25">
      <c r="A1155" t="s">
        <v>1909</v>
      </c>
      <c r="B1155" t="s">
        <v>390</v>
      </c>
      <c r="C1155" s="10">
        <v>2.4703199800000002</v>
      </c>
      <c r="D1155" s="10">
        <v>2.44</v>
      </c>
      <c r="E1155" s="10">
        <v>2.44</v>
      </c>
      <c r="F1155" s="10">
        <v>3.031998E-2</v>
      </c>
      <c r="G1155" t="s">
        <v>10</v>
      </c>
    </row>
    <row r="1156" spans="1:7" x14ac:dyDescent="0.25">
      <c r="A1156" t="s">
        <v>1909</v>
      </c>
      <c r="B1156" t="s">
        <v>1877</v>
      </c>
      <c r="C1156" s="10">
        <v>1.73979734</v>
      </c>
      <c r="D1156" s="10">
        <v>1.72</v>
      </c>
      <c r="E1156" s="10">
        <v>1.72</v>
      </c>
      <c r="F1156" s="10">
        <v>1.979734E-2</v>
      </c>
      <c r="G1156" t="s">
        <v>10</v>
      </c>
    </row>
    <row r="1157" spans="1:7" x14ac:dyDescent="0.25">
      <c r="A1157" t="s">
        <v>1909</v>
      </c>
      <c r="B1157" t="s">
        <v>468</v>
      </c>
      <c r="C1157" s="10">
        <v>1.46104528</v>
      </c>
      <c r="D1157" s="10">
        <v>1.45</v>
      </c>
      <c r="E1157" s="10">
        <v>1.45</v>
      </c>
      <c r="F1157" s="10">
        <v>1.1045279999999999E-2</v>
      </c>
      <c r="G1157" t="s">
        <v>10</v>
      </c>
    </row>
    <row r="1158" spans="1:7" x14ac:dyDescent="0.25">
      <c r="A1158" t="s">
        <v>1909</v>
      </c>
      <c r="B1158" t="s">
        <v>189</v>
      </c>
      <c r="C1158" s="10">
        <v>10.246541240000001</v>
      </c>
      <c r="D1158" s="10">
        <v>10.24</v>
      </c>
      <c r="E1158" s="10">
        <v>10.24</v>
      </c>
      <c r="F1158" s="10">
        <v>6.5412400000000002E-3</v>
      </c>
      <c r="G1158" t="s">
        <v>10</v>
      </c>
    </row>
    <row r="1159" spans="1:7" x14ac:dyDescent="0.25">
      <c r="A1159" t="s">
        <v>1909</v>
      </c>
      <c r="B1159" t="s">
        <v>222</v>
      </c>
      <c r="C1159" s="10">
        <v>2.8836420000000001E-2</v>
      </c>
      <c r="D1159" s="10">
        <v>0.03</v>
      </c>
      <c r="E1159" s="10">
        <v>2.8840000000000001E-2</v>
      </c>
      <c r="F1159" s="10">
        <v>0</v>
      </c>
      <c r="G1159" t="s">
        <v>7</v>
      </c>
    </row>
    <row r="1160" spans="1:7" x14ac:dyDescent="0.25">
      <c r="A1160" t="s">
        <v>1909</v>
      </c>
      <c r="B1160" t="s">
        <v>914</v>
      </c>
      <c r="C1160" s="10">
        <v>4.6522757600000002</v>
      </c>
      <c r="D1160" s="10">
        <v>4.66</v>
      </c>
      <c r="E1160" s="10">
        <v>4.6522800000000002</v>
      </c>
      <c r="F1160" s="10">
        <v>0</v>
      </c>
      <c r="G1160" t="s">
        <v>111</v>
      </c>
    </row>
    <row r="1161" spans="1:7" x14ac:dyDescent="0.25">
      <c r="A1161" t="s">
        <v>1909</v>
      </c>
      <c r="B1161" t="s">
        <v>1310</v>
      </c>
      <c r="C1161" s="10">
        <v>4.3831358399999996</v>
      </c>
      <c r="D1161" s="10">
        <v>4.41</v>
      </c>
      <c r="E1161" s="10">
        <v>4.38314</v>
      </c>
      <c r="F1161" s="10">
        <v>0</v>
      </c>
      <c r="G1161" t="s">
        <v>111</v>
      </c>
    </row>
    <row r="1162" spans="1:7" x14ac:dyDescent="0.25">
      <c r="A1162" t="s">
        <v>1909</v>
      </c>
      <c r="B1162" t="s">
        <v>738</v>
      </c>
      <c r="C1162" s="10">
        <v>1.8359187400000001</v>
      </c>
      <c r="D1162" s="10">
        <v>1.83</v>
      </c>
      <c r="E1162" s="10">
        <v>1.83</v>
      </c>
      <c r="F1162" s="10">
        <v>5.9187399999999996E-3</v>
      </c>
      <c r="G1162" t="s">
        <v>10</v>
      </c>
    </row>
    <row r="1163" spans="1:7" x14ac:dyDescent="0.25">
      <c r="A1163" t="s">
        <v>1909</v>
      </c>
      <c r="B1163" t="s">
        <v>1879</v>
      </c>
      <c r="C1163" s="10">
        <v>13.61079024</v>
      </c>
      <c r="D1163" s="10">
        <v>13.64</v>
      </c>
      <c r="E1163" s="10">
        <v>13.61079</v>
      </c>
      <c r="F1163" s="10">
        <v>0</v>
      </c>
      <c r="G1163" t="s">
        <v>111</v>
      </c>
    </row>
    <row r="1164" spans="1:7" x14ac:dyDescent="0.25">
      <c r="A1164" t="s">
        <v>1909</v>
      </c>
      <c r="B1164" t="s">
        <v>413</v>
      </c>
      <c r="C1164" s="10">
        <v>0.86509259999999999</v>
      </c>
      <c r="D1164" s="10">
        <v>0.86</v>
      </c>
      <c r="E1164" s="10">
        <v>0.86</v>
      </c>
      <c r="F1164" s="10">
        <v>5.0926000000000001E-3</v>
      </c>
      <c r="G1164" t="s">
        <v>10</v>
      </c>
    </row>
    <row r="1165" spans="1:7" x14ac:dyDescent="0.25">
      <c r="A1165" t="s">
        <v>1909</v>
      </c>
      <c r="B1165" t="s">
        <v>39</v>
      </c>
      <c r="C1165" s="10">
        <v>4.7676214400000001</v>
      </c>
      <c r="D1165" s="10">
        <v>4.76</v>
      </c>
      <c r="E1165" s="10">
        <v>4.76</v>
      </c>
      <c r="F1165" s="10">
        <v>7.6214400000000002E-3</v>
      </c>
      <c r="G1165" t="s">
        <v>10</v>
      </c>
    </row>
    <row r="1166" spans="1:7" x14ac:dyDescent="0.25">
      <c r="A1166" t="s">
        <v>1909</v>
      </c>
      <c r="B1166" t="s">
        <v>1426</v>
      </c>
      <c r="C1166" s="10">
        <v>22.809608220000001</v>
      </c>
      <c r="D1166" s="10">
        <v>0</v>
      </c>
      <c r="E1166" s="10">
        <v>0</v>
      </c>
      <c r="F1166" s="10">
        <v>22.809608220000001</v>
      </c>
      <c r="G1166" t="s">
        <v>8</v>
      </c>
    </row>
    <row r="1167" spans="1:7" x14ac:dyDescent="0.25">
      <c r="A1167" t="s">
        <v>1909</v>
      </c>
      <c r="B1167" t="s">
        <v>281</v>
      </c>
      <c r="C1167" s="10">
        <v>1.75902162</v>
      </c>
      <c r="D1167" s="10">
        <v>1.74</v>
      </c>
      <c r="E1167" s="10">
        <v>1.74</v>
      </c>
      <c r="F1167" s="10">
        <v>1.902162E-2</v>
      </c>
      <c r="G1167" t="s">
        <v>10</v>
      </c>
    </row>
    <row r="1168" spans="1:7" x14ac:dyDescent="0.25">
      <c r="A1168" t="s">
        <v>1909</v>
      </c>
      <c r="B1168" t="s">
        <v>1676</v>
      </c>
      <c r="C1168" s="10">
        <v>0.52866769999999996</v>
      </c>
      <c r="D1168" s="10">
        <v>0.54</v>
      </c>
      <c r="E1168" s="10">
        <v>0.52866999999999997</v>
      </c>
      <c r="F1168" s="10">
        <v>0</v>
      </c>
      <c r="G1168" t="s">
        <v>111</v>
      </c>
    </row>
    <row r="1169" spans="1:7" x14ac:dyDescent="0.25">
      <c r="A1169" t="s">
        <v>1909</v>
      </c>
      <c r="B1169" t="s">
        <v>720</v>
      </c>
      <c r="C1169" s="10">
        <v>0.65362551999999996</v>
      </c>
      <c r="D1169" s="10">
        <v>0.66</v>
      </c>
      <c r="E1169" s="10">
        <v>0.65363000000000004</v>
      </c>
      <c r="F1169" s="10">
        <v>0</v>
      </c>
      <c r="G1169" t="s">
        <v>111</v>
      </c>
    </row>
    <row r="1170" spans="1:7" x14ac:dyDescent="0.25">
      <c r="A1170" t="s">
        <v>1909</v>
      </c>
      <c r="B1170" t="s">
        <v>130</v>
      </c>
      <c r="C1170" s="10">
        <v>4.1812809</v>
      </c>
      <c r="D1170" s="10">
        <v>4.2</v>
      </c>
      <c r="E1170" s="10">
        <v>4.1812800000000001</v>
      </c>
      <c r="F1170" s="10">
        <v>0</v>
      </c>
      <c r="G1170" t="s">
        <v>111</v>
      </c>
    </row>
    <row r="1171" spans="1:7" x14ac:dyDescent="0.25">
      <c r="A1171" t="s">
        <v>1909</v>
      </c>
      <c r="B1171" t="s">
        <v>494</v>
      </c>
      <c r="C1171" s="10">
        <v>2.1915679199999998</v>
      </c>
      <c r="D1171" s="10">
        <v>2.2400000000000002</v>
      </c>
      <c r="E1171" s="10">
        <v>2.19157</v>
      </c>
      <c r="F1171" s="10">
        <v>0</v>
      </c>
      <c r="G1171" t="s">
        <v>111</v>
      </c>
    </row>
    <row r="1172" spans="1:7" x14ac:dyDescent="0.25">
      <c r="A1172" t="s">
        <v>1909</v>
      </c>
      <c r="B1172" t="s">
        <v>843</v>
      </c>
      <c r="C1172" s="10">
        <v>2.1723436399999998</v>
      </c>
      <c r="D1172" s="10">
        <v>2.21</v>
      </c>
      <c r="E1172" s="10">
        <v>2.1723400000000002</v>
      </c>
      <c r="F1172" s="10">
        <v>0</v>
      </c>
      <c r="G1172" t="s">
        <v>111</v>
      </c>
    </row>
    <row r="1173" spans="1:7" x14ac:dyDescent="0.25">
      <c r="A1173" t="s">
        <v>1909</v>
      </c>
      <c r="B1173" t="s">
        <v>1065</v>
      </c>
      <c r="C1173" s="10">
        <v>3.9505895400000002</v>
      </c>
      <c r="D1173" s="10">
        <v>3.93</v>
      </c>
      <c r="E1173" s="10">
        <v>3.93</v>
      </c>
      <c r="F1173" s="10">
        <v>2.058954E-2</v>
      </c>
      <c r="G1173" t="s">
        <v>10</v>
      </c>
    </row>
    <row r="1174" spans="1:7" x14ac:dyDescent="0.25">
      <c r="A1174" t="s">
        <v>1909</v>
      </c>
      <c r="B1174" t="s">
        <v>1392</v>
      </c>
      <c r="C1174" s="10">
        <v>2.18195578</v>
      </c>
      <c r="D1174" s="10">
        <v>0</v>
      </c>
      <c r="E1174" s="10">
        <v>0</v>
      </c>
      <c r="F1174" s="10">
        <v>2.18195578</v>
      </c>
      <c r="G1174" t="s">
        <v>8</v>
      </c>
    </row>
    <row r="1175" spans="1:7" x14ac:dyDescent="0.25">
      <c r="A1175" t="s">
        <v>1909</v>
      </c>
      <c r="B1175" t="s">
        <v>482</v>
      </c>
      <c r="C1175" s="10">
        <v>1.1053961000000001</v>
      </c>
      <c r="D1175" s="10">
        <v>1.1299999999999999</v>
      </c>
      <c r="E1175" s="10">
        <v>1.1053999999999999</v>
      </c>
      <c r="F1175" s="10">
        <v>0</v>
      </c>
      <c r="G1175" t="s">
        <v>111</v>
      </c>
    </row>
    <row r="1176" spans="1:7" x14ac:dyDescent="0.25">
      <c r="A1176" t="s">
        <v>1909</v>
      </c>
      <c r="B1176" t="s">
        <v>1697</v>
      </c>
      <c r="C1176" s="10">
        <v>0.25952777999999999</v>
      </c>
      <c r="D1176" s="10">
        <v>0.27</v>
      </c>
      <c r="E1176" s="10">
        <v>0.25952999999999998</v>
      </c>
      <c r="F1176" s="10">
        <v>0</v>
      </c>
      <c r="G1176" t="s">
        <v>111</v>
      </c>
    </row>
    <row r="1177" spans="1:7" x14ac:dyDescent="0.25">
      <c r="A1177" t="s">
        <v>1909</v>
      </c>
      <c r="B1177" t="s">
        <v>1747</v>
      </c>
      <c r="C1177" s="10">
        <v>1.66290022</v>
      </c>
      <c r="D1177" s="10">
        <v>1.66</v>
      </c>
      <c r="E1177" s="10">
        <v>1.6629</v>
      </c>
      <c r="F1177" s="10">
        <v>0</v>
      </c>
      <c r="G1177" t="s">
        <v>7</v>
      </c>
    </row>
    <row r="1178" spans="1:7" x14ac:dyDescent="0.25">
      <c r="A1178" t="s">
        <v>1909</v>
      </c>
      <c r="B1178" t="s">
        <v>1128</v>
      </c>
      <c r="C1178" s="10">
        <v>5.1713313200000002</v>
      </c>
      <c r="D1178" s="10">
        <v>5.18</v>
      </c>
      <c r="E1178" s="10">
        <v>5.1713300000000002</v>
      </c>
      <c r="F1178" s="10">
        <v>0</v>
      </c>
      <c r="G1178" t="s">
        <v>111</v>
      </c>
    </row>
    <row r="1179" spans="1:7" x14ac:dyDescent="0.25">
      <c r="A1179" t="s">
        <v>1909</v>
      </c>
      <c r="B1179" t="s">
        <v>1260</v>
      </c>
      <c r="C1179" s="10">
        <v>0.57672840000000003</v>
      </c>
      <c r="D1179" s="10">
        <v>0.57999999999999996</v>
      </c>
      <c r="E1179" s="10">
        <v>0.57672999999999996</v>
      </c>
      <c r="F1179" s="10">
        <v>0</v>
      </c>
      <c r="G1179" t="s">
        <v>7</v>
      </c>
    </row>
    <row r="1180" spans="1:7" x14ac:dyDescent="0.25">
      <c r="A1180" t="s">
        <v>1909</v>
      </c>
      <c r="B1180" t="s">
        <v>1330</v>
      </c>
      <c r="C1180" s="10">
        <v>2.22040434</v>
      </c>
      <c r="D1180" s="10">
        <v>2.21</v>
      </c>
      <c r="E1180" s="10">
        <v>2.21</v>
      </c>
      <c r="F1180" s="10">
        <v>1.040434E-2</v>
      </c>
      <c r="G1180" t="s">
        <v>10</v>
      </c>
    </row>
    <row r="1181" spans="1:7" x14ac:dyDescent="0.25">
      <c r="A1181" t="s">
        <v>1909</v>
      </c>
      <c r="B1181" t="s">
        <v>1539</v>
      </c>
      <c r="C1181" s="10">
        <v>0.72091050000000001</v>
      </c>
      <c r="D1181" s="10">
        <v>0.72</v>
      </c>
      <c r="E1181" s="10">
        <v>0.72091000000000005</v>
      </c>
      <c r="F1181" s="10">
        <v>0</v>
      </c>
      <c r="G1181" t="s">
        <v>7</v>
      </c>
    </row>
    <row r="1182" spans="1:7" x14ac:dyDescent="0.25">
      <c r="A1182" t="s">
        <v>1909</v>
      </c>
      <c r="B1182" t="s">
        <v>884</v>
      </c>
      <c r="C1182" s="10">
        <v>3.14316978</v>
      </c>
      <c r="D1182" s="10">
        <v>3.15</v>
      </c>
      <c r="E1182" s="10">
        <v>3.14317</v>
      </c>
      <c r="F1182" s="10">
        <v>0</v>
      </c>
      <c r="G1182" t="s">
        <v>111</v>
      </c>
    </row>
    <row r="1183" spans="1:7" x14ac:dyDescent="0.25">
      <c r="A1183" t="s">
        <v>1909</v>
      </c>
      <c r="B1183" t="s">
        <v>1749</v>
      </c>
      <c r="C1183" s="10">
        <v>1.9704887</v>
      </c>
      <c r="D1183" s="10">
        <v>1.95</v>
      </c>
      <c r="E1183" s="10">
        <v>1.95</v>
      </c>
      <c r="F1183" s="10">
        <v>2.0488699999999999E-2</v>
      </c>
      <c r="G1183" t="s">
        <v>10</v>
      </c>
    </row>
    <row r="1184" spans="1:7" x14ac:dyDescent="0.25">
      <c r="A1184" t="s">
        <v>1909</v>
      </c>
      <c r="B1184" t="s">
        <v>98</v>
      </c>
      <c r="C1184" s="10">
        <v>2.9124784199999998</v>
      </c>
      <c r="D1184" s="10">
        <v>2.94</v>
      </c>
      <c r="E1184" s="10">
        <v>2.91248</v>
      </c>
      <c r="F1184" s="10">
        <v>0</v>
      </c>
      <c r="G1184" t="s">
        <v>111</v>
      </c>
    </row>
    <row r="1185" spans="1:7" x14ac:dyDescent="0.25">
      <c r="A1185" t="s">
        <v>1909</v>
      </c>
      <c r="B1185" t="s">
        <v>1751</v>
      </c>
      <c r="C1185" s="10">
        <v>0.67284980000000005</v>
      </c>
      <c r="D1185" s="10">
        <v>0.65</v>
      </c>
      <c r="E1185" s="10">
        <v>0.65</v>
      </c>
      <c r="F1185" s="10">
        <v>2.28498E-2</v>
      </c>
      <c r="G1185" t="s">
        <v>10</v>
      </c>
    </row>
    <row r="1186" spans="1:7" x14ac:dyDescent="0.25">
      <c r="A1186" t="s">
        <v>1909</v>
      </c>
      <c r="B1186" t="s">
        <v>1728</v>
      </c>
      <c r="C1186" s="10">
        <v>0.60556482</v>
      </c>
      <c r="D1186" s="10">
        <v>0.61</v>
      </c>
      <c r="E1186" s="10">
        <v>0.60555999999999999</v>
      </c>
      <c r="F1186" s="10">
        <v>0</v>
      </c>
      <c r="G1186" t="s">
        <v>7</v>
      </c>
    </row>
    <row r="1187" spans="1:7" x14ac:dyDescent="0.25">
      <c r="A1187" t="s">
        <v>1909</v>
      </c>
      <c r="B1187" t="s">
        <v>1264</v>
      </c>
      <c r="C1187" s="10">
        <v>11.01551244</v>
      </c>
      <c r="D1187" s="10">
        <v>11.02</v>
      </c>
      <c r="E1187" s="10">
        <v>11.015510000000001</v>
      </c>
      <c r="F1187" s="10">
        <v>0</v>
      </c>
      <c r="G1187" t="s">
        <v>7</v>
      </c>
    </row>
    <row r="1188" spans="1:7" x14ac:dyDescent="0.25">
      <c r="A1188" t="s">
        <v>1909</v>
      </c>
      <c r="B1188" t="s">
        <v>1866</v>
      </c>
      <c r="C1188" s="10">
        <v>2.4126471399999998</v>
      </c>
      <c r="D1188" s="10">
        <v>2.41</v>
      </c>
      <c r="E1188" s="10">
        <v>2.4126500000000002</v>
      </c>
      <c r="F1188" s="10">
        <v>0</v>
      </c>
      <c r="G1188" t="s">
        <v>7</v>
      </c>
    </row>
    <row r="1189" spans="1:7" x14ac:dyDescent="0.25">
      <c r="A1189" t="s">
        <v>1909</v>
      </c>
      <c r="B1189" t="s">
        <v>1967</v>
      </c>
      <c r="C1189" s="10">
        <v>0</v>
      </c>
      <c r="D1189" s="10">
        <v>0</v>
      </c>
      <c r="E1189" s="10">
        <v>0</v>
      </c>
      <c r="F1189" s="10">
        <v>0</v>
      </c>
      <c r="G1189" t="s">
        <v>7</v>
      </c>
    </row>
    <row r="1190" spans="1:7" x14ac:dyDescent="0.25">
      <c r="A1190" t="s">
        <v>1909</v>
      </c>
      <c r="B1190" t="s">
        <v>1395</v>
      </c>
      <c r="C1190" s="10">
        <v>1.3456996000000001</v>
      </c>
      <c r="D1190" s="10">
        <v>0</v>
      </c>
      <c r="E1190" s="10">
        <v>0</v>
      </c>
      <c r="F1190" s="10">
        <v>1.3456996000000001</v>
      </c>
      <c r="G1190" t="s">
        <v>8</v>
      </c>
    </row>
    <row r="1191" spans="1:7" x14ac:dyDescent="0.25">
      <c r="A1191" t="s">
        <v>1909</v>
      </c>
      <c r="B1191" t="s">
        <v>1278</v>
      </c>
      <c r="C1191" s="10">
        <v>0.28836420000000001</v>
      </c>
      <c r="D1191" s="10">
        <v>0.3</v>
      </c>
      <c r="E1191" s="10">
        <v>0.28836000000000001</v>
      </c>
      <c r="F1191" s="10">
        <v>0</v>
      </c>
      <c r="G1191" t="s">
        <v>111</v>
      </c>
    </row>
    <row r="1192" spans="1:7" x14ac:dyDescent="0.25">
      <c r="A1192" t="s">
        <v>1909</v>
      </c>
      <c r="B1192" t="s">
        <v>1733</v>
      </c>
      <c r="C1192" s="10">
        <v>0.66323765999999995</v>
      </c>
      <c r="D1192" s="10">
        <v>0.66</v>
      </c>
      <c r="E1192" s="10">
        <v>0.66324000000000005</v>
      </c>
      <c r="F1192" s="10">
        <v>0</v>
      </c>
      <c r="G1192" t="s">
        <v>7</v>
      </c>
    </row>
    <row r="1193" spans="1:7" x14ac:dyDescent="0.25">
      <c r="A1193" t="s">
        <v>1909</v>
      </c>
      <c r="B1193" t="s">
        <v>729</v>
      </c>
      <c r="C1193" s="10">
        <v>2.8451934400000001</v>
      </c>
      <c r="D1193" s="10">
        <v>2.83</v>
      </c>
      <c r="E1193" s="10">
        <v>2.83</v>
      </c>
      <c r="F1193" s="10">
        <v>1.5193440000000001E-2</v>
      </c>
      <c r="G1193" t="s">
        <v>10</v>
      </c>
    </row>
    <row r="1194" spans="1:7" x14ac:dyDescent="0.25">
      <c r="A1194" t="s">
        <v>1909</v>
      </c>
      <c r="B1194" t="s">
        <v>529</v>
      </c>
      <c r="C1194" s="10">
        <v>0.79780762000000005</v>
      </c>
      <c r="D1194" s="10">
        <v>0.81</v>
      </c>
      <c r="E1194" s="10">
        <v>0.79781000000000002</v>
      </c>
      <c r="F1194" s="10">
        <v>0</v>
      </c>
      <c r="G1194" t="s">
        <v>111</v>
      </c>
    </row>
    <row r="1195" spans="1:7" x14ac:dyDescent="0.25">
      <c r="A1195" t="s">
        <v>1909</v>
      </c>
      <c r="B1195" t="s">
        <v>1058</v>
      </c>
      <c r="C1195" s="10">
        <v>2.2973014599999999</v>
      </c>
      <c r="D1195" s="10">
        <v>2.29</v>
      </c>
      <c r="E1195" s="10">
        <v>2.29</v>
      </c>
      <c r="F1195" s="10">
        <v>7.3014600000000001E-3</v>
      </c>
      <c r="G1195" t="s">
        <v>10</v>
      </c>
    </row>
    <row r="1196" spans="1:7" x14ac:dyDescent="0.25">
      <c r="A1196" t="s">
        <v>1909</v>
      </c>
      <c r="B1196" t="s">
        <v>568</v>
      </c>
      <c r="C1196" s="10">
        <v>9.98701346</v>
      </c>
      <c r="D1196" s="10">
        <v>10</v>
      </c>
      <c r="E1196" s="10">
        <v>9.9870099999999997</v>
      </c>
      <c r="F1196" s="10">
        <v>0</v>
      </c>
      <c r="G1196" t="s">
        <v>111</v>
      </c>
    </row>
    <row r="1197" spans="1:7" x14ac:dyDescent="0.25">
      <c r="A1197" t="s">
        <v>1909</v>
      </c>
      <c r="B1197" t="s">
        <v>1439</v>
      </c>
      <c r="C1197" s="10">
        <v>4.9983127999999999</v>
      </c>
      <c r="D1197" s="10">
        <v>5</v>
      </c>
      <c r="E1197" s="10">
        <v>4.99831</v>
      </c>
      <c r="F1197" s="10">
        <v>0</v>
      </c>
      <c r="G1197" t="s">
        <v>7</v>
      </c>
    </row>
    <row r="1198" spans="1:7" x14ac:dyDescent="0.25">
      <c r="A1198" t="s">
        <v>1909</v>
      </c>
      <c r="B1198" t="s">
        <v>1511</v>
      </c>
      <c r="C1198" s="10">
        <v>1.73979734</v>
      </c>
      <c r="D1198" s="10">
        <v>0</v>
      </c>
      <c r="E1198" s="10">
        <v>0</v>
      </c>
      <c r="F1198" s="10">
        <v>1.73979734</v>
      </c>
      <c r="G1198" t="s">
        <v>8</v>
      </c>
    </row>
    <row r="1199" spans="1:7" x14ac:dyDescent="0.25">
      <c r="A1199" t="s">
        <v>1909</v>
      </c>
      <c r="B1199" t="s">
        <v>778</v>
      </c>
      <c r="C1199" s="10">
        <v>2.3261378800000001</v>
      </c>
      <c r="D1199" s="10">
        <v>2.34</v>
      </c>
      <c r="E1199" s="10">
        <v>2.3261400000000001</v>
      </c>
      <c r="F1199" s="10">
        <v>0</v>
      </c>
      <c r="G1199" t="s">
        <v>111</v>
      </c>
    </row>
    <row r="1200" spans="1:7" x14ac:dyDescent="0.25">
      <c r="A1200" t="s">
        <v>1909</v>
      </c>
      <c r="B1200" t="s">
        <v>256</v>
      </c>
      <c r="C1200" s="10">
        <v>0.54789197999999995</v>
      </c>
      <c r="D1200" s="10">
        <v>0.55000000000000004</v>
      </c>
      <c r="E1200" s="10">
        <v>0.54788999999999999</v>
      </c>
      <c r="F1200" s="10">
        <v>0</v>
      </c>
      <c r="G1200" t="s">
        <v>7</v>
      </c>
    </row>
    <row r="1201" spans="1:7" x14ac:dyDescent="0.25">
      <c r="A1201" t="s">
        <v>1909</v>
      </c>
      <c r="B1201" t="s">
        <v>1968</v>
      </c>
      <c r="C1201" s="10">
        <v>3.4795946799999999</v>
      </c>
      <c r="D1201" s="10">
        <v>3.47</v>
      </c>
      <c r="E1201" s="10">
        <v>3.47</v>
      </c>
      <c r="F1201" s="10">
        <v>9.5946799999999995E-3</v>
      </c>
      <c r="G1201" t="s">
        <v>10</v>
      </c>
    </row>
    <row r="1202" spans="1:7" x14ac:dyDescent="0.25">
      <c r="A1202" t="s">
        <v>1909</v>
      </c>
      <c r="B1202" t="s">
        <v>1389</v>
      </c>
      <c r="C1202" s="10">
        <v>14.168294360000001</v>
      </c>
      <c r="D1202" s="10">
        <v>14.16</v>
      </c>
      <c r="E1202" s="10">
        <v>14.16</v>
      </c>
      <c r="F1202" s="10">
        <v>8.2943600000000006E-3</v>
      </c>
      <c r="G1202" t="s">
        <v>10</v>
      </c>
    </row>
    <row r="1203" spans="1:7" x14ac:dyDescent="0.25">
      <c r="A1203" t="s">
        <v>1909</v>
      </c>
      <c r="B1203" t="s">
        <v>1063</v>
      </c>
      <c r="C1203" s="10">
        <v>5.2578405799999999</v>
      </c>
      <c r="D1203" s="10">
        <v>5.28</v>
      </c>
      <c r="E1203" s="10">
        <v>5.2578399999999998</v>
      </c>
      <c r="F1203" s="10">
        <v>0</v>
      </c>
      <c r="G1203" t="s">
        <v>111</v>
      </c>
    </row>
    <row r="1204" spans="1:7" x14ac:dyDescent="0.25">
      <c r="A1204" t="s">
        <v>1909</v>
      </c>
      <c r="B1204" t="s">
        <v>1355</v>
      </c>
      <c r="C1204" s="10">
        <v>4.9021914000000004</v>
      </c>
      <c r="D1204" s="10">
        <v>4.9000000000000004</v>
      </c>
      <c r="E1204" s="10">
        <v>4.90219</v>
      </c>
      <c r="F1204" s="10">
        <v>0</v>
      </c>
      <c r="G1204" t="s">
        <v>7</v>
      </c>
    </row>
    <row r="1205" spans="1:7" x14ac:dyDescent="0.25">
      <c r="A1205" t="s">
        <v>1909</v>
      </c>
      <c r="B1205" t="s">
        <v>1255</v>
      </c>
      <c r="C1205" s="10">
        <v>1.0669475399999999</v>
      </c>
      <c r="D1205" s="10">
        <v>1.06</v>
      </c>
      <c r="E1205" s="10">
        <v>1.06</v>
      </c>
      <c r="F1205" s="10">
        <v>6.9475400000000003E-3</v>
      </c>
      <c r="G1205" t="s">
        <v>10</v>
      </c>
    </row>
    <row r="1206" spans="1:7" x14ac:dyDescent="0.25">
      <c r="A1206" t="s">
        <v>1909</v>
      </c>
      <c r="B1206" t="s">
        <v>1414</v>
      </c>
      <c r="C1206" s="10">
        <v>6.4881944999999996</v>
      </c>
      <c r="D1206" s="10">
        <v>6.46</v>
      </c>
      <c r="E1206" s="10">
        <v>6.46</v>
      </c>
      <c r="F1206" s="10">
        <v>2.8194500000000001E-2</v>
      </c>
      <c r="G1206" t="s">
        <v>10</v>
      </c>
    </row>
    <row r="1207" spans="1:7" x14ac:dyDescent="0.25">
      <c r="A1207" t="s">
        <v>1909</v>
      </c>
      <c r="B1207" t="s">
        <v>192</v>
      </c>
      <c r="C1207" s="10">
        <v>2.9317027000000002</v>
      </c>
      <c r="D1207" s="10">
        <v>2.94</v>
      </c>
      <c r="E1207" s="10">
        <v>2.9317000000000002</v>
      </c>
      <c r="F1207" s="10">
        <v>0</v>
      </c>
      <c r="G1207" t="s">
        <v>111</v>
      </c>
    </row>
    <row r="1208" spans="1:7" x14ac:dyDescent="0.25">
      <c r="A1208" t="s">
        <v>1909</v>
      </c>
      <c r="B1208" t="s">
        <v>1092</v>
      </c>
      <c r="C1208" s="10">
        <v>6.9591893599999999</v>
      </c>
      <c r="D1208" s="10">
        <v>6.94</v>
      </c>
      <c r="E1208" s="10">
        <v>6.94</v>
      </c>
      <c r="F1208" s="10">
        <v>1.9189359999999999E-2</v>
      </c>
      <c r="G1208" t="s">
        <v>10</v>
      </c>
    </row>
    <row r="1209" spans="1:7" x14ac:dyDescent="0.25">
      <c r="A1209" t="s">
        <v>1909</v>
      </c>
      <c r="B1209" t="s">
        <v>1870</v>
      </c>
      <c r="C1209" s="10">
        <v>0.82664404000000002</v>
      </c>
      <c r="D1209" s="10">
        <v>0.81</v>
      </c>
      <c r="E1209" s="10">
        <v>0.81</v>
      </c>
      <c r="F1209" s="10">
        <v>1.6644039999999999E-2</v>
      </c>
      <c r="G1209" t="s">
        <v>10</v>
      </c>
    </row>
    <row r="1210" spans="1:7" x14ac:dyDescent="0.25">
      <c r="A1210" t="s">
        <v>1909</v>
      </c>
      <c r="B1210" t="s">
        <v>480</v>
      </c>
      <c r="C1210" s="10">
        <v>31.72967414</v>
      </c>
      <c r="D1210" s="10">
        <v>31.72</v>
      </c>
      <c r="E1210" s="10">
        <v>31.72</v>
      </c>
      <c r="F1210" s="10">
        <v>9.6741399999999995E-3</v>
      </c>
      <c r="G1210" t="s">
        <v>10</v>
      </c>
    </row>
    <row r="1211" spans="1:7" x14ac:dyDescent="0.25">
      <c r="A1211" t="s">
        <v>1909</v>
      </c>
      <c r="B1211" t="s">
        <v>205</v>
      </c>
      <c r="C1211" s="10">
        <v>0.17301852000000001</v>
      </c>
      <c r="D1211" s="10">
        <v>0.18</v>
      </c>
      <c r="E1211" s="10">
        <v>0.17302000000000001</v>
      </c>
      <c r="F1211" s="10">
        <v>0</v>
      </c>
      <c r="G1211" t="s">
        <v>111</v>
      </c>
    </row>
    <row r="1212" spans="1:7" x14ac:dyDescent="0.25">
      <c r="A1212" t="s">
        <v>1909</v>
      </c>
      <c r="B1212" t="s">
        <v>483</v>
      </c>
      <c r="C1212" s="10">
        <v>1.5860031000000001</v>
      </c>
      <c r="D1212" s="10">
        <v>1.56</v>
      </c>
      <c r="E1212" s="10">
        <v>1.56</v>
      </c>
      <c r="F1212" s="10">
        <v>2.6003100000000001E-2</v>
      </c>
      <c r="G1212" t="s">
        <v>10</v>
      </c>
    </row>
    <row r="1213" spans="1:7" x14ac:dyDescent="0.25">
      <c r="A1213" t="s">
        <v>1909</v>
      </c>
      <c r="B1213" t="s">
        <v>508</v>
      </c>
      <c r="C1213" s="10">
        <v>0.42293416</v>
      </c>
      <c r="D1213" s="10">
        <v>0.43</v>
      </c>
      <c r="E1213" s="10">
        <v>0.42292999999999997</v>
      </c>
      <c r="F1213" s="10">
        <v>0</v>
      </c>
      <c r="G1213" t="s">
        <v>111</v>
      </c>
    </row>
    <row r="1214" spans="1:7" x14ac:dyDescent="0.25">
      <c r="A1214" t="s">
        <v>1909</v>
      </c>
      <c r="B1214" t="s">
        <v>295</v>
      </c>
      <c r="C1214" s="10">
        <v>2.7875206000000001</v>
      </c>
      <c r="D1214" s="10">
        <v>2.79</v>
      </c>
      <c r="E1214" s="10">
        <v>2.7875200000000002</v>
      </c>
      <c r="F1214" s="10">
        <v>0</v>
      </c>
      <c r="G1214" t="s">
        <v>7</v>
      </c>
    </row>
    <row r="1215" spans="1:7" x14ac:dyDescent="0.25">
      <c r="A1215" t="s">
        <v>1909</v>
      </c>
      <c r="B1215" t="s">
        <v>557</v>
      </c>
      <c r="C1215" s="10">
        <v>0.40370988000000002</v>
      </c>
      <c r="D1215" s="10">
        <v>0.41</v>
      </c>
      <c r="E1215" s="10">
        <v>0.40371000000000001</v>
      </c>
      <c r="F1215" s="10">
        <v>0</v>
      </c>
      <c r="G1215" t="s">
        <v>111</v>
      </c>
    </row>
    <row r="1216" spans="1:7" x14ac:dyDescent="0.25">
      <c r="A1216" t="s">
        <v>1909</v>
      </c>
      <c r="B1216" t="s">
        <v>1969</v>
      </c>
      <c r="C1216" s="10">
        <v>8.9585144799999998</v>
      </c>
      <c r="D1216" s="10">
        <v>8.94</v>
      </c>
      <c r="E1216" s="10">
        <v>8.94</v>
      </c>
      <c r="F1216" s="10">
        <v>1.851448E-2</v>
      </c>
      <c r="G1216" t="s">
        <v>10</v>
      </c>
    </row>
    <row r="1217" spans="1:7" x14ac:dyDescent="0.25">
      <c r="A1217" t="s">
        <v>1909</v>
      </c>
      <c r="B1217" t="s">
        <v>623</v>
      </c>
      <c r="C1217" s="10">
        <v>10.8617182</v>
      </c>
      <c r="D1217" s="10">
        <v>10.89</v>
      </c>
      <c r="E1217" s="10">
        <v>10.86172</v>
      </c>
      <c r="F1217" s="10">
        <v>0</v>
      </c>
      <c r="G1217" t="s">
        <v>111</v>
      </c>
    </row>
    <row r="1218" spans="1:7" x14ac:dyDescent="0.25">
      <c r="A1218" t="s">
        <v>1909</v>
      </c>
      <c r="B1218" t="s">
        <v>1704</v>
      </c>
      <c r="C1218" s="10">
        <v>1.66290022</v>
      </c>
      <c r="D1218" s="10">
        <v>1.67</v>
      </c>
      <c r="E1218" s="10">
        <v>1.6629</v>
      </c>
      <c r="F1218" s="10">
        <v>0</v>
      </c>
      <c r="G1218" t="s">
        <v>111</v>
      </c>
    </row>
    <row r="1219" spans="1:7" x14ac:dyDescent="0.25">
      <c r="A1219" t="s">
        <v>1909</v>
      </c>
      <c r="B1219" t="s">
        <v>1873</v>
      </c>
      <c r="C1219" s="10">
        <v>2.23962862</v>
      </c>
      <c r="D1219" s="10">
        <v>2.2799999999999998</v>
      </c>
      <c r="E1219" s="10">
        <v>2.23963</v>
      </c>
      <c r="F1219" s="10">
        <v>0</v>
      </c>
      <c r="G1219" t="s">
        <v>111</v>
      </c>
    </row>
    <row r="1220" spans="1:7" x14ac:dyDescent="0.25">
      <c r="A1220" t="s">
        <v>1909</v>
      </c>
      <c r="B1220" t="s">
        <v>1737</v>
      </c>
      <c r="C1220" s="10">
        <v>2.3645864400000001</v>
      </c>
      <c r="D1220" s="10">
        <v>2.38</v>
      </c>
      <c r="E1220" s="10">
        <v>2.3645900000000002</v>
      </c>
      <c r="F1220" s="10">
        <v>0</v>
      </c>
      <c r="G1220" t="s">
        <v>111</v>
      </c>
    </row>
    <row r="1221" spans="1:7" x14ac:dyDescent="0.25">
      <c r="A1221" t="s">
        <v>1909</v>
      </c>
      <c r="B1221" t="s">
        <v>1095</v>
      </c>
      <c r="C1221" s="10">
        <v>3.20084262</v>
      </c>
      <c r="D1221" s="10">
        <v>3.22</v>
      </c>
      <c r="E1221" s="10">
        <v>3.2008399999999999</v>
      </c>
      <c r="F1221" s="10">
        <v>0</v>
      </c>
      <c r="G1221" t="s">
        <v>111</v>
      </c>
    </row>
    <row r="1222" spans="1:7" x14ac:dyDescent="0.25">
      <c r="A1222" t="s">
        <v>1909</v>
      </c>
      <c r="B1222" t="s">
        <v>1247</v>
      </c>
      <c r="C1222" s="10">
        <v>3.0085998200000001</v>
      </c>
      <c r="D1222" s="10">
        <v>2.98</v>
      </c>
      <c r="E1222" s="10">
        <v>2.98</v>
      </c>
      <c r="F1222" s="10">
        <v>2.8599820000000001E-2</v>
      </c>
      <c r="G1222" t="s">
        <v>10</v>
      </c>
    </row>
    <row r="1223" spans="1:7" x14ac:dyDescent="0.25">
      <c r="A1223" t="s">
        <v>1909</v>
      </c>
      <c r="B1223" t="s">
        <v>697</v>
      </c>
      <c r="C1223" s="10">
        <v>2.3549742999999999</v>
      </c>
      <c r="D1223" s="10">
        <v>0</v>
      </c>
      <c r="E1223" s="10">
        <v>0</v>
      </c>
      <c r="F1223" s="10">
        <v>2.3549742999999999</v>
      </c>
      <c r="G1223" t="s">
        <v>8</v>
      </c>
    </row>
    <row r="1224" spans="1:7" x14ac:dyDescent="0.25">
      <c r="A1224" t="s">
        <v>1909</v>
      </c>
      <c r="B1224" t="s">
        <v>506</v>
      </c>
      <c r="C1224" s="10">
        <v>0.29797634000000001</v>
      </c>
      <c r="D1224" s="10">
        <v>0.31</v>
      </c>
      <c r="E1224" s="10">
        <v>0.29798000000000002</v>
      </c>
      <c r="F1224" s="10">
        <v>0</v>
      </c>
      <c r="G1224" t="s">
        <v>111</v>
      </c>
    </row>
    <row r="1225" spans="1:7" x14ac:dyDescent="0.25">
      <c r="A1225" t="s">
        <v>1909</v>
      </c>
      <c r="B1225" t="s">
        <v>593</v>
      </c>
      <c r="C1225" s="10">
        <v>2.2492407600000002</v>
      </c>
      <c r="D1225" s="10">
        <v>2.25</v>
      </c>
      <c r="E1225" s="10">
        <v>2.2492399999999999</v>
      </c>
      <c r="F1225" s="10">
        <v>0</v>
      </c>
      <c r="G1225" t="s">
        <v>7</v>
      </c>
    </row>
    <row r="1226" spans="1:7" x14ac:dyDescent="0.25">
      <c r="A1226" t="s">
        <v>1909</v>
      </c>
      <c r="B1226" t="s">
        <v>1168</v>
      </c>
      <c r="C1226" s="10">
        <v>10.50606902</v>
      </c>
      <c r="D1226" s="10">
        <v>10.49</v>
      </c>
      <c r="E1226" s="10">
        <v>10.49</v>
      </c>
      <c r="F1226" s="10">
        <v>1.606902E-2</v>
      </c>
      <c r="G1226" t="s">
        <v>10</v>
      </c>
    </row>
    <row r="1227" spans="1:7" x14ac:dyDescent="0.25">
      <c r="A1227" t="s">
        <v>1909</v>
      </c>
      <c r="B1227" t="s">
        <v>690</v>
      </c>
      <c r="C1227" s="10">
        <v>1.26880248</v>
      </c>
      <c r="D1227" s="10">
        <v>1.24</v>
      </c>
      <c r="E1227" s="10">
        <v>1.24</v>
      </c>
      <c r="F1227" s="10">
        <v>2.8802479999999998E-2</v>
      </c>
      <c r="G1227" t="s">
        <v>10</v>
      </c>
    </row>
    <row r="1228" spans="1:7" x14ac:dyDescent="0.25">
      <c r="A1228" t="s">
        <v>1909</v>
      </c>
      <c r="B1228" t="s">
        <v>1858</v>
      </c>
      <c r="C1228" s="10">
        <v>0.28836420000000001</v>
      </c>
      <c r="D1228" s="10">
        <v>0.3</v>
      </c>
      <c r="E1228" s="10">
        <v>0.28836000000000001</v>
      </c>
      <c r="F1228" s="10">
        <v>0</v>
      </c>
      <c r="G1228" t="s">
        <v>111</v>
      </c>
    </row>
    <row r="1229" spans="1:7" x14ac:dyDescent="0.25">
      <c r="A1229" t="s">
        <v>1909</v>
      </c>
      <c r="B1229" t="s">
        <v>724</v>
      </c>
      <c r="C1229" s="10">
        <v>0.30758848</v>
      </c>
      <c r="D1229" s="10">
        <v>0.3</v>
      </c>
      <c r="E1229" s="10">
        <v>0.3</v>
      </c>
      <c r="F1229" s="10">
        <v>7.5884799999999999E-3</v>
      </c>
      <c r="G1229" t="s">
        <v>10</v>
      </c>
    </row>
    <row r="1230" spans="1:7" x14ac:dyDescent="0.25">
      <c r="A1230" t="s">
        <v>1909</v>
      </c>
      <c r="B1230" t="s">
        <v>332</v>
      </c>
      <c r="C1230" s="10">
        <v>1.47065742</v>
      </c>
      <c r="D1230" s="10">
        <v>1.48</v>
      </c>
      <c r="E1230" s="10">
        <v>1.4706600000000001</v>
      </c>
      <c r="F1230" s="10">
        <v>0</v>
      </c>
      <c r="G1230" t="s">
        <v>111</v>
      </c>
    </row>
    <row r="1231" spans="1:7" x14ac:dyDescent="0.25">
      <c r="A1231" t="s">
        <v>1909</v>
      </c>
      <c r="B1231" t="s">
        <v>415</v>
      </c>
      <c r="C1231" s="10">
        <v>0.59595268000000001</v>
      </c>
      <c r="D1231" s="10">
        <v>0.57999999999999996</v>
      </c>
      <c r="E1231" s="10">
        <v>0.57999999999999996</v>
      </c>
      <c r="F1231" s="10">
        <v>1.595268E-2</v>
      </c>
      <c r="G1231" t="s">
        <v>10</v>
      </c>
    </row>
    <row r="1232" spans="1:7" x14ac:dyDescent="0.25">
      <c r="A1232" t="s">
        <v>1909</v>
      </c>
      <c r="B1232" t="s">
        <v>263</v>
      </c>
      <c r="C1232" s="10">
        <v>6.5266430599999996</v>
      </c>
      <c r="D1232" s="10">
        <v>6.55</v>
      </c>
      <c r="E1232" s="10">
        <v>6.5266400000000004</v>
      </c>
      <c r="F1232" s="10">
        <v>0</v>
      </c>
      <c r="G1232" t="s">
        <v>111</v>
      </c>
    </row>
    <row r="1233" spans="1:7" x14ac:dyDescent="0.25">
      <c r="A1233" t="s">
        <v>1909</v>
      </c>
      <c r="B1233" t="s">
        <v>1639</v>
      </c>
      <c r="C1233" s="10">
        <v>1.45143314</v>
      </c>
      <c r="D1233" s="10">
        <v>1.42</v>
      </c>
      <c r="E1233" s="10">
        <v>1.42</v>
      </c>
      <c r="F1233" s="10">
        <v>3.1433139999999998E-2</v>
      </c>
      <c r="G1233" t="s">
        <v>10</v>
      </c>
    </row>
    <row r="1234" spans="1:7" x14ac:dyDescent="0.25">
      <c r="A1234" t="s">
        <v>1909</v>
      </c>
      <c r="B1234" t="s">
        <v>1163</v>
      </c>
      <c r="C1234" s="10">
        <v>1.45143314</v>
      </c>
      <c r="D1234" s="10">
        <v>1.46</v>
      </c>
      <c r="E1234" s="10">
        <v>1.45143</v>
      </c>
      <c r="F1234" s="10">
        <v>0</v>
      </c>
      <c r="G1234" t="s">
        <v>111</v>
      </c>
    </row>
    <row r="1235" spans="1:7" x14ac:dyDescent="0.25">
      <c r="A1235" t="s">
        <v>1909</v>
      </c>
      <c r="B1235" t="s">
        <v>775</v>
      </c>
      <c r="C1235" s="10">
        <v>2.5952777999999999</v>
      </c>
      <c r="D1235" s="10">
        <v>2.63</v>
      </c>
      <c r="E1235" s="10">
        <v>2.5952799999999998</v>
      </c>
      <c r="F1235" s="10">
        <v>0</v>
      </c>
      <c r="G1235" t="s">
        <v>111</v>
      </c>
    </row>
    <row r="1236" spans="1:7" x14ac:dyDescent="0.25">
      <c r="A1236" t="s">
        <v>1909</v>
      </c>
      <c r="B1236" t="s">
        <v>1082</v>
      </c>
      <c r="C1236" s="10">
        <v>2.5376049599999999</v>
      </c>
      <c r="D1236" s="10">
        <v>2.54</v>
      </c>
      <c r="E1236" s="10">
        <v>2.5375999999999999</v>
      </c>
      <c r="F1236" s="10">
        <v>0</v>
      </c>
      <c r="G1236" t="s">
        <v>7</v>
      </c>
    </row>
    <row r="1237" spans="1:7" x14ac:dyDescent="0.25">
      <c r="A1237" t="s">
        <v>1909</v>
      </c>
      <c r="B1237" t="s">
        <v>166</v>
      </c>
      <c r="C1237" s="10">
        <v>0.33642490000000003</v>
      </c>
      <c r="D1237" s="10">
        <v>0.32</v>
      </c>
      <c r="E1237" s="10">
        <v>0.32</v>
      </c>
      <c r="F1237" s="10">
        <v>1.6424899999999999E-2</v>
      </c>
      <c r="G1237" t="s">
        <v>10</v>
      </c>
    </row>
    <row r="1238" spans="1:7" x14ac:dyDescent="0.25">
      <c r="A1238" t="s">
        <v>1909</v>
      </c>
      <c r="B1238" t="s">
        <v>490</v>
      </c>
      <c r="C1238" s="10">
        <v>1.5763909599999999</v>
      </c>
      <c r="D1238" s="10">
        <v>1.55</v>
      </c>
      <c r="E1238" s="10">
        <v>1.55</v>
      </c>
      <c r="F1238" s="10">
        <v>2.6390960000000002E-2</v>
      </c>
      <c r="G1238" t="s">
        <v>10</v>
      </c>
    </row>
    <row r="1239" spans="1:7" x14ac:dyDescent="0.25">
      <c r="A1239" t="s">
        <v>1909</v>
      </c>
      <c r="B1239" t="s">
        <v>1014</v>
      </c>
      <c r="C1239" s="10">
        <v>4.9021914000000004</v>
      </c>
      <c r="D1239" s="10">
        <v>4.9000000000000004</v>
      </c>
      <c r="E1239" s="10">
        <v>4.90219</v>
      </c>
      <c r="F1239" s="10">
        <v>0</v>
      </c>
      <c r="G1239" t="s">
        <v>7</v>
      </c>
    </row>
    <row r="1240" spans="1:7" x14ac:dyDescent="0.25">
      <c r="A1240" t="s">
        <v>1909</v>
      </c>
      <c r="B1240" t="s">
        <v>503</v>
      </c>
      <c r="C1240" s="10">
        <v>0.40370988000000002</v>
      </c>
      <c r="D1240" s="10">
        <v>0.4</v>
      </c>
      <c r="E1240" s="10">
        <v>0.40371000000000001</v>
      </c>
      <c r="F1240" s="10">
        <v>0</v>
      </c>
      <c r="G1240" t="s">
        <v>7</v>
      </c>
    </row>
    <row r="1241" spans="1:7" x14ac:dyDescent="0.25">
      <c r="A1241" t="s">
        <v>1909</v>
      </c>
      <c r="B1241" t="s">
        <v>776</v>
      </c>
      <c r="C1241" s="10">
        <v>3.4507582600000002</v>
      </c>
      <c r="D1241" s="10">
        <v>3.45</v>
      </c>
      <c r="E1241" s="10">
        <v>3.4507599999999998</v>
      </c>
      <c r="F1241" s="10">
        <v>0</v>
      </c>
      <c r="G1241" t="s">
        <v>7</v>
      </c>
    </row>
    <row r="1242" spans="1:7" x14ac:dyDescent="0.25">
      <c r="A1242" t="s">
        <v>1909</v>
      </c>
      <c r="B1242" t="s">
        <v>700</v>
      </c>
      <c r="C1242" s="10">
        <v>14.29325218</v>
      </c>
      <c r="D1242" s="10">
        <v>14.3</v>
      </c>
      <c r="E1242" s="10">
        <v>14.29325</v>
      </c>
      <c r="F1242" s="10">
        <v>0</v>
      </c>
      <c r="G1242" t="s">
        <v>111</v>
      </c>
    </row>
    <row r="1243" spans="1:7" x14ac:dyDescent="0.25">
      <c r="A1243" t="s">
        <v>1909</v>
      </c>
      <c r="B1243" t="s">
        <v>1228</v>
      </c>
      <c r="C1243" s="10">
        <v>9.24687868</v>
      </c>
      <c r="D1243" s="10">
        <v>9.23</v>
      </c>
      <c r="E1243" s="10">
        <v>9.23</v>
      </c>
      <c r="F1243" s="10">
        <v>1.687868E-2</v>
      </c>
      <c r="G1243" t="s">
        <v>10</v>
      </c>
    </row>
    <row r="1244" spans="1:7" x14ac:dyDescent="0.25">
      <c r="A1244" t="s">
        <v>1909</v>
      </c>
      <c r="B1244" t="s">
        <v>569</v>
      </c>
      <c r="C1244" s="10">
        <v>1.0573353999999999</v>
      </c>
      <c r="D1244" s="10">
        <v>1.06</v>
      </c>
      <c r="E1244" s="10">
        <v>1.0573399999999999</v>
      </c>
      <c r="F1244" s="10">
        <v>0</v>
      </c>
      <c r="G1244" t="s">
        <v>7</v>
      </c>
    </row>
    <row r="1245" spans="1:7" x14ac:dyDescent="0.25">
      <c r="A1245" t="s">
        <v>1909</v>
      </c>
      <c r="B1245" t="s">
        <v>1253</v>
      </c>
      <c r="C1245" s="10">
        <v>0.32681275999999998</v>
      </c>
      <c r="D1245" s="10">
        <v>0.34</v>
      </c>
      <c r="E1245" s="10">
        <v>0.32680999999999999</v>
      </c>
      <c r="F1245" s="10">
        <v>0</v>
      </c>
      <c r="G1245" t="s">
        <v>111</v>
      </c>
    </row>
    <row r="1246" spans="1:7" x14ac:dyDescent="0.25">
      <c r="A1246" t="s">
        <v>1909</v>
      </c>
      <c r="B1246" t="s">
        <v>1714</v>
      </c>
      <c r="C1246" s="10">
        <v>11.294264500000001</v>
      </c>
      <c r="D1246" s="10">
        <v>11.28</v>
      </c>
      <c r="E1246" s="10">
        <v>11.28</v>
      </c>
      <c r="F1246" s="10">
        <v>1.4264499999999999E-2</v>
      </c>
      <c r="G1246" t="s">
        <v>10</v>
      </c>
    </row>
    <row r="1247" spans="1:7" x14ac:dyDescent="0.25">
      <c r="A1247" t="s">
        <v>1909</v>
      </c>
      <c r="B1247" t="s">
        <v>1678</v>
      </c>
      <c r="C1247" s="10">
        <v>2.5760535199999999</v>
      </c>
      <c r="D1247" s="10">
        <v>2.57</v>
      </c>
      <c r="E1247" s="10">
        <v>2.57</v>
      </c>
      <c r="F1247" s="10">
        <v>6.0535199999999997E-3</v>
      </c>
      <c r="G1247" t="s">
        <v>10</v>
      </c>
    </row>
    <row r="1248" spans="1:7" x14ac:dyDescent="0.25">
      <c r="A1248" t="s">
        <v>1909</v>
      </c>
      <c r="B1248" t="s">
        <v>1039</v>
      </c>
      <c r="C1248" s="10">
        <v>2.44148356</v>
      </c>
      <c r="D1248" s="10">
        <v>2.4700000000000002</v>
      </c>
      <c r="E1248" s="10">
        <v>2.4414799999999999</v>
      </c>
      <c r="F1248" s="10">
        <v>0</v>
      </c>
      <c r="G1248" t="s">
        <v>111</v>
      </c>
    </row>
    <row r="1249" spans="1:7" x14ac:dyDescent="0.25">
      <c r="A1249" t="s">
        <v>1909</v>
      </c>
      <c r="B1249" t="s">
        <v>1244</v>
      </c>
      <c r="C1249" s="10">
        <v>0.44215843999999999</v>
      </c>
      <c r="D1249" s="10">
        <v>0.45</v>
      </c>
      <c r="E1249" s="10">
        <v>0.44216</v>
      </c>
      <c r="F1249" s="10">
        <v>0</v>
      </c>
      <c r="G1249" t="s">
        <v>111</v>
      </c>
    </row>
    <row r="1250" spans="1:7" x14ac:dyDescent="0.25">
      <c r="A1250" t="s">
        <v>1909</v>
      </c>
      <c r="B1250" t="s">
        <v>292</v>
      </c>
      <c r="C1250" s="10">
        <v>0.77858333999999996</v>
      </c>
      <c r="D1250" s="10">
        <v>0.76</v>
      </c>
      <c r="E1250" s="10">
        <v>0.76</v>
      </c>
      <c r="F1250" s="10">
        <v>1.858334E-2</v>
      </c>
      <c r="G1250" t="s">
        <v>10</v>
      </c>
    </row>
    <row r="1251" spans="1:7" x14ac:dyDescent="0.25">
      <c r="A1251" t="s">
        <v>1909</v>
      </c>
      <c r="B1251" t="s">
        <v>1319</v>
      </c>
      <c r="C1251" s="10">
        <v>6.1517695999999997</v>
      </c>
      <c r="D1251" s="10">
        <v>6.14</v>
      </c>
      <c r="E1251" s="10">
        <v>6.14</v>
      </c>
      <c r="F1251" s="10">
        <v>1.17696E-2</v>
      </c>
      <c r="G1251" t="s">
        <v>10</v>
      </c>
    </row>
    <row r="1252" spans="1:7" x14ac:dyDescent="0.25">
      <c r="A1252" t="s">
        <v>1909</v>
      </c>
      <c r="B1252" t="s">
        <v>248</v>
      </c>
      <c r="C1252" s="10">
        <v>6.2671152799999996</v>
      </c>
      <c r="D1252" s="10">
        <v>6.28</v>
      </c>
      <c r="E1252" s="10">
        <v>6.2671200000000002</v>
      </c>
      <c r="F1252" s="10">
        <v>0</v>
      </c>
      <c r="G1252" t="s">
        <v>111</v>
      </c>
    </row>
    <row r="1253" spans="1:7" x14ac:dyDescent="0.25">
      <c r="A1253" t="s">
        <v>1909</v>
      </c>
      <c r="B1253" t="s">
        <v>82</v>
      </c>
      <c r="C1253" s="10">
        <v>0.79780762000000005</v>
      </c>
      <c r="D1253" s="10">
        <v>0.8</v>
      </c>
      <c r="E1253" s="10">
        <v>0.79781000000000002</v>
      </c>
      <c r="F1253" s="10">
        <v>0</v>
      </c>
      <c r="G1253" t="s">
        <v>7</v>
      </c>
    </row>
    <row r="1254" spans="1:7" x14ac:dyDescent="0.25">
      <c r="A1254" t="s">
        <v>1909</v>
      </c>
      <c r="B1254" t="s">
        <v>898</v>
      </c>
      <c r="C1254" s="10">
        <v>2.1050586600000001</v>
      </c>
      <c r="D1254" s="10">
        <v>2.12</v>
      </c>
      <c r="E1254" s="10">
        <v>2.1050599999999999</v>
      </c>
      <c r="F1254" s="10">
        <v>0</v>
      </c>
      <c r="G1254" t="s">
        <v>111</v>
      </c>
    </row>
    <row r="1255" spans="1:7" x14ac:dyDescent="0.25">
      <c r="A1255" t="s">
        <v>1909</v>
      </c>
      <c r="B1255" t="s">
        <v>558</v>
      </c>
      <c r="C1255" s="10">
        <v>6.6035401800000004</v>
      </c>
      <c r="D1255" s="10">
        <v>6.66</v>
      </c>
      <c r="E1255" s="10">
        <v>6.6035399999999997</v>
      </c>
      <c r="F1255" s="10">
        <v>0</v>
      </c>
      <c r="G1255" t="s">
        <v>111</v>
      </c>
    </row>
    <row r="1256" spans="1:7" x14ac:dyDescent="0.25">
      <c r="A1256" t="s">
        <v>1909</v>
      </c>
      <c r="B1256" t="s">
        <v>459</v>
      </c>
      <c r="C1256" s="10">
        <v>145.87383664000001</v>
      </c>
      <c r="D1256" s="10">
        <v>145.87</v>
      </c>
      <c r="E1256" s="10">
        <v>145.87384</v>
      </c>
      <c r="F1256" s="10">
        <v>0</v>
      </c>
      <c r="G1256" t="s">
        <v>7</v>
      </c>
    </row>
    <row r="1257" spans="1:7" x14ac:dyDescent="0.25">
      <c r="A1257" t="s">
        <v>1909</v>
      </c>
      <c r="B1257" t="s">
        <v>748</v>
      </c>
      <c r="C1257" s="10">
        <v>0.66323765999999995</v>
      </c>
      <c r="D1257" s="10">
        <v>0.69</v>
      </c>
      <c r="E1257" s="10">
        <v>0.66324000000000005</v>
      </c>
      <c r="F1257" s="10">
        <v>0</v>
      </c>
      <c r="G1257" t="s">
        <v>111</v>
      </c>
    </row>
    <row r="1258" spans="1:7" x14ac:dyDescent="0.25">
      <c r="A1258" t="s">
        <v>1909</v>
      </c>
      <c r="B1258" t="s">
        <v>1462</v>
      </c>
      <c r="C1258" s="10">
        <v>0.36526132</v>
      </c>
      <c r="D1258" s="10">
        <v>0</v>
      </c>
      <c r="E1258" s="10">
        <v>0</v>
      </c>
      <c r="F1258" s="10">
        <v>0.36526132</v>
      </c>
      <c r="G1258" t="s">
        <v>8</v>
      </c>
    </row>
    <row r="1259" spans="1:7" x14ac:dyDescent="0.25">
      <c r="A1259" t="s">
        <v>1909</v>
      </c>
      <c r="B1259" t="s">
        <v>978</v>
      </c>
      <c r="C1259" s="10">
        <v>9.3814486400000003</v>
      </c>
      <c r="D1259" s="10">
        <v>9.3800000000000008</v>
      </c>
      <c r="E1259" s="10">
        <v>9.3814499999999992</v>
      </c>
      <c r="F1259" s="10">
        <v>0</v>
      </c>
      <c r="G1259" t="s">
        <v>7</v>
      </c>
    </row>
    <row r="1260" spans="1:7" x14ac:dyDescent="0.25">
      <c r="A1260" t="s">
        <v>1909</v>
      </c>
      <c r="B1260" t="s">
        <v>621</v>
      </c>
      <c r="C1260" s="10">
        <v>1.922428</v>
      </c>
      <c r="D1260" s="10">
        <v>1.93</v>
      </c>
      <c r="E1260" s="10">
        <v>1.9224300000000001</v>
      </c>
      <c r="F1260" s="10">
        <v>0</v>
      </c>
      <c r="G1260" t="s">
        <v>111</v>
      </c>
    </row>
    <row r="1261" spans="1:7" x14ac:dyDescent="0.25">
      <c r="A1261" t="s">
        <v>1909</v>
      </c>
      <c r="B1261" t="s">
        <v>1681</v>
      </c>
      <c r="C1261" s="10">
        <v>8.8912294999999997</v>
      </c>
      <c r="D1261" s="10">
        <v>8.9</v>
      </c>
      <c r="E1261" s="10">
        <v>8.8912300000000002</v>
      </c>
      <c r="F1261" s="10">
        <v>0</v>
      </c>
      <c r="G1261" t="s">
        <v>111</v>
      </c>
    </row>
    <row r="1262" spans="1:7" x14ac:dyDescent="0.25">
      <c r="A1262" t="s">
        <v>1909</v>
      </c>
      <c r="B1262" t="s">
        <v>563</v>
      </c>
      <c r="C1262" s="10">
        <v>0.83625618000000002</v>
      </c>
      <c r="D1262" s="10">
        <v>0.85</v>
      </c>
      <c r="E1262" s="10">
        <v>0.83626</v>
      </c>
      <c r="F1262" s="10">
        <v>0</v>
      </c>
      <c r="G1262" t="s">
        <v>111</v>
      </c>
    </row>
    <row r="1263" spans="1:7" x14ac:dyDescent="0.25">
      <c r="A1263" t="s">
        <v>1909</v>
      </c>
      <c r="B1263" t="s">
        <v>1673</v>
      </c>
      <c r="C1263" s="10">
        <v>4.9118035400000002</v>
      </c>
      <c r="D1263" s="10">
        <v>4.87</v>
      </c>
      <c r="E1263" s="10">
        <v>4.87</v>
      </c>
      <c r="F1263" s="10">
        <v>4.180354E-2</v>
      </c>
      <c r="G1263" t="s">
        <v>10</v>
      </c>
    </row>
    <row r="1264" spans="1:7" x14ac:dyDescent="0.25">
      <c r="A1264" t="s">
        <v>1909</v>
      </c>
      <c r="B1264" t="s">
        <v>1520</v>
      </c>
      <c r="C1264" s="10">
        <v>1.98971298</v>
      </c>
      <c r="D1264" s="10">
        <v>2</v>
      </c>
      <c r="E1264" s="10">
        <v>1.9897100000000001</v>
      </c>
      <c r="F1264" s="10">
        <v>0</v>
      </c>
      <c r="G1264" t="s">
        <v>111</v>
      </c>
    </row>
    <row r="1265" spans="1:7" x14ac:dyDescent="0.25">
      <c r="A1265" t="s">
        <v>1909</v>
      </c>
      <c r="B1265" t="s">
        <v>586</v>
      </c>
      <c r="C1265" s="10">
        <v>0</v>
      </c>
      <c r="D1265" s="10">
        <v>0</v>
      </c>
      <c r="E1265" s="10">
        <v>0</v>
      </c>
      <c r="F1265" s="10">
        <v>0</v>
      </c>
      <c r="G1265" t="s">
        <v>7</v>
      </c>
    </row>
    <row r="1266" spans="1:7" x14ac:dyDescent="0.25">
      <c r="A1266" t="s">
        <v>1909</v>
      </c>
      <c r="B1266" t="s">
        <v>1878</v>
      </c>
      <c r="C1266" s="10">
        <v>4.88296712</v>
      </c>
      <c r="D1266" s="10">
        <v>4.8600000000000003</v>
      </c>
      <c r="E1266" s="10">
        <v>4.8600000000000003</v>
      </c>
      <c r="F1266" s="10">
        <v>2.2967120000000001E-2</v>
      </c>
      <c r="G1266" t="s">
        <v>10</v>
      </c>
    </row>
    <row r="1267" spans="1:7" x14ac:dyDescent="0.25">
      <c r="A1267" t="s">
        <v>1909</v>
      </c>
      <c r="B1267" t="s">
        <v>921</v>
      </c>
      <c r="C1267" s="10">
        <v>21.76188496</v>
      </c>
      <c r="D1267" s="10">
        <v>21.76</v>
      </c>
      <c r="E1267" s="10">
        <v>21.761880000000001</v>
      </c>
      <c r="F1267" s="10">
        <v>0</v>
      </c>
      <c r="G1267" t="s">
        <v>7</v>
      </c>
    </row>
    <row r="1268" spans="1:7" x14ac:dyDescent="0.25">
      <c r="A1268" t="s">
        <v>1909</v>
      </c>
      <c r="B1268" t="s">
        <v>948</v>
      </c>
      <c r="C1268" s="10">
        <v>0.66323765999999995</v>
      </c>
      <c r="D1268" s="10">
        <v>0.66</v>
      </c>
      <c r="E1268" s="10">
        <v>0.66324000000000005</v>
      </c>
      <c r="F1268" s="10">
        <v>0</v>
      </c>
      <c r="G1268" t="s">
        <v>7</v>
      </c>
    </row>
    <row r="1269" spans="1:7" x14ac:dyDescent="0.25">
      <c r="A1269" t="s">
        <v>1909</v>
      </c>
      <c r="B1269" t="s">
        <v>1441</v>
      </c>
      <c r="C1269" s="10">
        <v>0.30758848</v>
      </c>
      <c r="D1269" s="10">
        <v>0.31</v>
      </c>
      <c r="E1269" s="10">
        <v>0.30758999999999997</v>
      </c>
      <c r="F1269" s="10">
        <v>0</v>
      </c>
      <c r="G1269" t="s">
        <v>7</v>
      </c>
    </row>
    <row r="1270" spans="1:7" x14ac:dyDescent="0.25">
      <c r="A1270" t="s">
        <v>1909</v>
      </c>
      <c r="B1270" t="s">
        <v>865</v>
      </c>
      <c r="C1270" s="10">
        <v>14.40859786</v>
      </c>
      <c r="D1270" s="10">
        <v>14.42</v>
      </c>
      <c r="E1270" s="10">
        <v>14.4086</v>
      </c>
      <c r="F1270" s="10">
        <v>0</v>
      </c>
      <c r="G1270" t="s">
        <v>111</v>
      </c>
    </row>
    <row r="1271" spans="1:7" x14ac:dyDescent="0.25">
      <c r="A1271" t="s">
        <v>1909</v>
      </c>
      <c r="B1271" t="s">
        <v>1740</v>
      </c>
      <c r="C1271" s="10">
        <v>1.4033724400000001</v>
      </c>
      <c r="D1271" s="10">
        <v>1.42</v>
      </c>
      <c r="E1271" s="10">
        <v>1.40337</v>
      </c>
      <c r="F1271" s="10">
        <v>0</v>
      </c>
      <c r="G1271" t="s">
        <v>111</v>
      </c>
    </row>
    <row r="1272" spans="1:7" x14ac:dyDescent="0.25">
      <c r="A1272" t="s">
        <v>1909</v>
      </c>
      <c r="B1272" t="s">
        <v>1412</v>
      </c>
      <c r="C1272" s="10">
        <v>13.63001452</v>
      </c>
      <c r="D1272" s="10">
        <v>13.63</v>
      </c>
      <c r="E1272" s="10">
        <v>13.63001</v>
      </c>
      <c r="F1272" s="10">
        <v>0</v>
      </c>
      <c r="G1272" t="s">
        <v>7</v>
      </c>
    </row>
    <row r="1273" spans="1:7" x14ac:dyDescent="0.25">
      <c r="A1273" t="s">
        <v>1909</v>
      </c>
      <c r="B1273" t="s">
        <v>1076</v>
      </c>
      <c r="C1273" s="10">
        <v>0.83625618000000002</v>
      </c>
      <c r="D1273" s="10">
        <v>0.83</v>
      </c>
      <c r="E1273" s="10">
        <v>0.83</v>
      </c>
      <c r="F1273" s="10">
        <v>6.2561800000000001E-3</v>
      </c>
      <c r="G1273" t="s">
        <v>10</v>
      </c>
    </row>
    <row r="1274" spans="1:7" x14ac:dyDescent="0.25">
      <c r="A1274" t="s">
        <v>1909</v>
      </c>
      <c r="B1274" t="s">
        <v>1287</v>
      </c>
      <c r="C1274" s="10">
        <v>1.3745360200000001</v>
      </c>
      <c r="D1274" s="10">
        <v>1.4</v>
      </c>
      <c r="E1274" s="10">
        <v>1.3745400000000001</v>
      </c>
      <c r="F1274" s="10">
        <v>0</v>
      </c>
      <c r="G1274" t="s">
        <v>111</v>
      </c>
    </row>
    <row r="1275" spans="1:7" x14ac:dyDescent="0.25">
      <c r="A1275" t="s">
        <v>1909</v>
      </c>
      <c r="B1275" t="s">
        <v>572</v>
      </c>
      <c r="C1275" s="10">
        <v>4.8637428399999996</v>
      </c>
      <c r="D1275" s="10">
        <v>4.93</v>
      </c>
      <c r="E1275" s="10">
        <v>4.86374</v>
      </c>
      <c r="F1275" s="10">
        <v>0</v>
      </c>
      <c r="G1275" t="s">
        <v>111</v>
      </c>
    </row>
    <row r="1276" spans="1:7" x14ac:dyDescent="0.25">
      <c r="A1276" t="s">
        <v>1909</v>
      </c>
      <c r="B1276" t="s">
        <v>728</v>
      </c>
      <c r="C1276" s="10">
        <v>2.0666101000000001</v>
      </c>
      <c r="D1276" s="10">
        <v>2.0299999999999998</v>
      </c>
      <c r="E1276" s="10">
        <v>2.0299999999999998</v>
      </c>
      <c r="F1276" s="10">
        <v>3.66101E-2</v>
      </c>
      <c r="G1276" t="s">
        <v>10</v>
      </c>
    </row>
    <row r="1277" spans="1:7" x14ac:dyDescent="0.25">
      <c r="A1277" t="s">
        <v>1909</v>
      </c>
      <c r="B1277" t="s">
        <v>1723</v>
      </c>
      <c r="C1277" s="10">
        <v>2.4991563999999999</v>
      </c>
      <c r="D1277" s="10">
        <v>2.4900000000000002</v>
      </c>
      <c r="E1277" s="10">
        <v>2.4900000000000002</v>
      </c>
      <c r="F1277" s="10">
        <v>9.1564000000000003E-3</v>
      </c>
      <c r="G1277" t="s">
        <v>10</v>
      </c>
    </row>
    <row r="1278" spans="1:7" x14ac:dyDescent="0.25">
      <c r="A1278" t="s">
        <v>1909</v>
      </c>
      <c r="B1278" t="s">
        <v>1120</v>
      </c>
      <c r="C1278" s="10">
        <v>1.93204014</v>
      </c>
      <c r="D1278" s="10">
        <v>1.92</v>
      </c>
      <c r="E1278" s="10">
        <v>1.92</v>
      </c>
      <c r="F1278" s="10">
        <v>1.204014E-2</v>
      </c>
      <c r="G1278" t="s">
        <v>10</v>
      </c>
    </row>
    <row r="1279" spans="1:7" x14ac:dyDescent="0.25">
      <c r="A1279" t="s">
        <v>1909</v>
      </c>
      <c r="B1279" t="s">
        <v>1349</v>
      </c>
      <c r="C1279" s="10">
        <v>21.060198740000001</v>
      </c>
      <c r="D1279" s="10">
        <v>21.07</v>
      </c>
      <c r="E1279" s="10">
        <v>21.060199999999998</v>
      </c>
      <c r="F1279" s="10">
        <v>0</v>
      </c>
      <c r="G1279" t="s">
        <v>111</v>
      </c>
    </row>
    <row r="1280" spans="1:7" x14ac:dyDescent="0.25">
      <c r="A1280" t="s">
        <v>1909</v>
      </c>
      <c r="B1280" t="s">
        <v>1251</v>
      </c>
      <c r="C1280" s="10">
        <v>6.0075874999999996</v>
      </c>
      <c r="D1280" s="10">
        <v>6.01</v>
      </c>
      <c r="E1280" s="10">
        <v>6.0075900000000004</v>
      </c>
      <c r="F1280" s="10">
        <v>0</v>
      </c>
      <c r="G1280" t="s">
        <v>7</v>
      </c>
    </row>
    <row r="1281" spans="1:7" x14ac:dyDescent="0.25">
      <c r="A1281" t="s">
        <v>1909</v>
      </c>
      <c r="B1281" t="s">
        <v>619</v>
      </c>
      <c r="C1281" s="10">
        <v>0.27875206000000002</v>
      </c>
      <c r="D1281" s="10">
        <v>0.28999999999999998</v>
      </c>
      <c r="E1281" s="10">
        <v>0.27875</v>
      </c>
      <c r="F1281" s="10">
        <v>0</v>
      </c>
      <c r="G1281" t="s">
        <v>111</v>
      </c>
    </row>
    <row r="1282" spans="1:7" x14ac:dyDescent="0.25">
      <c r="A1282" t="s">
        <v>1909</v>
      </c>
      <c r="B1282" t="s">
        <v>1010</v>
      </c>
      <c r="C1282" s="10">
        <v>8.2279918399999996</v>
      </c>
      <c r="D1282" s="10">
        <v>8.19</v>
      </c>
      <c r="E1282" s="10">
        <v>8.19</v>
      </c>
      <c r="F1282" s="10">
        <v>3.7991839999999999E-2</v>
      </c>
      <c r="G1282" t="s">
        <v>10</v>
      </c>
    </row>
    <row r="1283" spans="1:7" x14ac:dyDescent="0.25">
      <c r="A1283" t="s">
        <v>1909</v>
      </c>
      <c r="B1283" t="s">
        <v>1222</v>
      </c>
      <c r="C1283" s="10">
        <v>1.25919034</v>
      </c>
      <c r="D1283" s="10">
        <v>1.26</v>
      </c>
      <c r="E1283" s="10">
        <v>1.25919</v>
      </c>
      <c r="F1283" s="10">
        <v>0</v>
      </c>
      <c r="G1283" t="s">
        <v>7</v>
      </c>
    </row>
    <row r="1284" spans="1:7" x14ac:dyDescent="0.25">
      <c r="A1284" t="s">
        <v>1909</v>
      </c>
      <c r="B1284" t="s">
        <v>1100</v>
      </c>
      <c r="C1284" s="10">
        <v>2.4318714199999998</v>
      </c>
      <c r="D1284" s="10">
        <v>2.41</v>
      </c>
      <c r="E1284" s="10">
        <v>2.41</v>
      </c>
      <c r="F1284" s="10">
        <v>2.1871419999999999E-2</v>
      </c>
      <c r="G1284" t="s">
        <v>10</v>
      </c>
    </row>
    <row r="1285" spans="1:7" x14ac:dyDescent="0.25">
      <c r="A1285" t="s">
        <v>1909</v>
      </c>
      <c r="B1285" t="s">
        <v>1025</v>
      </c>
      <c r="C1285" s="10">
        <v>1.5667788199999999</v>
      </c>
      <c r="D1285" s="10">
        <v>1.58</v>
      </c>
      <c r="E1285" s="10">
        <v>1.5667800000000001</v>
      </c>
      <c r="F1285" s="10">
        <v>0</v>
      </c>
      <c r="G1285" t="s">
        <v>111</v>
      </c>
    </row>
    <row r="1286" spans="1:7" x14ac:dyDescent="0.25">
      <c r="A1286" t="s">
        <v>1909</v>
      </c>
      <c r="B1286" t="s">
        <v>1339</v>
      </c>
      <c r="C1286" s="10">
        <v>2.0281615400000002</v>
      </c>
      <c r="D1286" s="10">
        <v>2.02</v>
      </c>
      <c r="E1286" s="10">
        <v>2.02</v>
      </c>
      <c r="F1286" s="10">
        <v>8.1615400000000001E-3</v>
      </c>
      <c r="G1286" t="s">
        <v>10</v>
      </c>
    </row>
    <row r="1287" spans="1:7" x14ac:dyDescent="0.25">
      <c r="A1287" t="s">
        <v>1909</v>
      </c>
      <c r="B1287" t="s">
        <v>191</v>
      </c>
      <c r="C1287" s="10">
        <v>0.55750412000000005</v>
      </c>
      <c r="D1287" s="10">
        <v>0.55000000000000004</v>
      </c>
      <c r="E1287" s="10">
        <v>0.55000000000000004</v>
      </c>
      <c r="F1287" s="10">
        <v>7.5041200000000004E-3</v>
      </c>
      <c r="G1287" t="s">
        <v>10</v>
      </c>
    </row>
    <row r="1288" spans="1:7" x14ac:dyDescent="0.25">
      <c r="A1288" t="s">
        <v>1909</v>
      </c>
      <c r="B1288" t="s">
        <v>374</v>
      </c>
      <c r="C1288" s="10">
        <v>1.66290022</v>
      </c>
      <c r="D1288" s="10">
        <v>1.67</v>
      </c>
      <c r="E1288" s="10">
        <v>1.6629</v>
      </c>
      <c r="F1288" s="10">
        <v>0</v>
      </c>
      <c r="G1288" t="s">
        <v>111</v>
      </c>
    </row>
    <row r="1289" spans="1:7" x14ac:dyDescent="0.25">
      <c r="A1289" t="s">
        <v>1909</v>
      </c>
      <c r="B1289" t="s">
        <v>216</v>
      </c>
      <c r="C1289" s="10">
        <v>4.8060700000000001</v>
      </c>
      <c r="D1289" s="10">
        <v>0</v>
      </c>
      <c r="E1289" s="10">
        <v>0</v>
      </c>
      <c r="F1289" s="10">
        <v>4.8060700000000001</v>
      </c>
      <c r="G1289" t="s">
        <v>8</v>
      </c>
    </row>
    <row r="1290" spans="1:7" x14ac:dyDescent="0.25">
      <c r="A1290" t="s">
        <v>1909</v>
      </c>
      <c r="B1290" t="s">
        <v>142</v>
      </c>
      <c r="C1290" s="10">
        <v>2.3645864400000001</v>
      </c>
      <c r="D1290" s="10">
        <v>2.37</v>
      </c>
      <c r="E1290" s="10">
        <v>2.3645900000000002</v>
      </c>
      <c r="F1290" s="10">
        <v>0</v>
      </c>
      <c r="G1290" t="s">
        <v>111</v>
      </c>
    </row>
    <row r="1291" spans="1:7" x14ac:dyDescent="0.25">
      <c r="A1291" t="s">
        <v>1909</v>
      </c>
      <c r="B1291" t="s">
        <v>676</v>
      </c>
      <c r="C1291" s="10">
        <v>1.3745360200000001</v>
      </c>
      <c r="D1291" s="10">
        <v>1.4</v>
      </c>
      <c r="E1291" s="10">
        <v>1.3745400000000001</v>
      </c>
      <c r="F1291" s="10">
        <v>0</v>
      </c>
      <c r="G1291" t="s">
        <v>111</v>
      </c>
    </row>
    <row r="1292" spans="1:7" x14ac:dyDescent="0.25">
      <c r="A1292" t="s">
        <v>1909</v>
      </c>
      <c r="B1292" t="s">
        <v>1024</v>
      </c>
      <c r="C1292" s="10">
        <v>3.8064074400000001</v>
      </c>
      <c r="D1292" s="10">
        <v>3.8</v>
      </c>
      <c r="E1292" s="10">
        <v>3.8</v>
      </c>
      <c r="F1292" s="10">
        <v>6.4074400000000004E-3</v>
      </c>
      <c r="G1292" t="s">
        <v>10</v>
      </c>
    </row>
    <row r="1293" spans="1:7" x14ac:dyDescent="0.25">
      <c r="A1293" t="s">
        <v>1909</v>
      </c>
      <c r="B1293" t="s">
        <v>664</v>
      </c>
      <c r="C1293" s="10">
        <v>5.0367613599999999</v>
      </c>
      <c r="D1293" s="10">
        <v>5.04</v>
      </c>
      <c r="E1293" s="10">
        <v>5.0367600000000001</v>
      </c>
      <c r="F1293" s="10">
        <v>0</v>
      </c>
      <c r="G1293" t="s">
        <v>7</v>
      </c>
    </row>
    <row r="1294" spans="1:7" x14ac:dyDescent="0.25">
      <c r="A1294" t="s">
        <v>1909</v>
      </c>
      <c r="B1294" t="s">
        <v>1067</v>
      </c>
      <c r="C1294" s="10">
        <v>6.6900494400000001</v>
      </c>
      <c r="D1294" s="10">
        <v>6.71</v>
      </c>
      <c r="E1294" s="10">
        <v>6.6900500000000003</v>
      </c>
      <c r="F1294" s="10">
        <v>0</v>
      </c>
      <c r="G1294" t="s">
        <v>111</v>
      </c>
    </row>
    <row r="1295" spans="1:7" x14ac:dyDescent="0.25">
      <c r="A1295" t="s">
        <v>1909</v>
      </c>
      <c r="B1295" t="s">
        <v>881</v>
      </c>
      <c r="C1295" s="10">
        <v>4.8060699999999998E-2</v>
      </c>
      <c r="D1295" s="10">
        <v>0.05</v>
      </c>
      <c r="E1295" s="10">
        <v>4.8059999999999999E-2</v>
      </c>
      <c r="F1295" s="10">
        <v>0</v>
      </c>
      <c r="G1295" t="s">
        <v>7</v>
      </c>
    </row>
    <row r="1296" spans="1:7" x14ac:dyDescent="0.25">
      <c r="A1296" t="s">
        <v>1909</v>
      </c>
      <c r="B1296" t="s">
        <v>1726</v>
      </c>
      <c r="C1296" s="10">
        <v>35.776385079999997</v>
      </c>
      <c r="D1296" s="10">
        <v>35.770000000000003</v>
      </c>
      <c r="E1296" s="10">
        <v>35.770000000000003</v>
      </c>
      <c r="F1296" s="10">
        <v>6.3850799999999996E-3</v>
      </c>
      <c r="G1296" t="s">
        <v>10</v>
      </c>
    </row>
    <row r="1297" spans="1:7" x14ac:dyDescent="0.25">
      <c r="A1297" t="s">
        <v>1909</v>
      </c>
      <c r="B1297" t="s">
        <v>1177</v>
      </c>
      <c r="C1297" s="10">
        <v>1.4033724400000001</v>
      </c>
      <c r="D1297" s="10">
        <v>1.4</v>
      </c>
      <c r="E1297" s="10">
        <v>1.40337</v>
      </c>
      <c r="F1297" s="10">
        <v>0</v>
      </c>
      <c r="G1297" t="s">
        <v>7</v>
      </c>
    </row>
    <row r="1298" spans="1:7" x14ac:dyDescent="0.25">
      <c r="A1298" t="s">
        <v>1909</v>
      </c>
      <c r="B1298" t="s">
        <v>317</v>
      </c>
      <c r="C1298" s="10">
        <v>1.95126442</v>
      </c>
      <c r="D1298" s="10">
        <v>1.95</v>
      </c>
      <c r="E1298" s="10">
        <v>1.95126</v>
      </c>
      <c r="F1298" s="10">
        <v>0</v>
      </c>
      <c r="G1298" t="s">
        <v>7</v>
      </c>
    </row>
    <row r="1299" spans="1:7" x14ac:dyDescent="0.25">
      <c r="A1299" t="s">
        <v>1909</v>
      </c>
      <c r="B1299" t="s">
        <v>1715</v>
      </c>
      <c r="C1299" s="10">
        <v>1.18229322</v>
      </c>
      <c r="D1299" s="10">
        <v>0</v>
      </c>
      <c r="E1299" s="10">
        <v>0</v>
      </c>
      <c r="F1299" s="10">
        <v>1.18229322</v>
      </c>
      <c r="G1299" t="s">
        <v>8</v>
      </c>
    </row>
    <row r="1300" spans="1:7" x14ac:dyDescent="0.25">
      <c r="A1300" t="s">
        <v>1909</v>
      </c>
      <c r="B1300" t="s">
        <v>94</v>
      </c>
      <c r="C1300" s="10">
        <v>3.844856E-2</v>
      </c>
      <c r="D1300" s="10">
        <v>0.04</v>
      </c>
      <c r="E1300" s="10">
        <v>3.8449999999999998E-2</v>
      </c>
      <c r="F1300" s="10">
        <v>0</v>
      </c>
      <c r="G1300" t="s">
        <v>7</v>
      </c>
    </row>
    <row r="1301" spans="1:7" x14ac:dyDescent="0.25">
      <c r="A1301" t="s">
        <v>1909</v>
      </c>
      <c r="B1301" t="s">
        <v>1069</v>
      </c>
      <c r="C1301" s="10">
        <v>2.1723436399999998</v>
      </c>
      <c r="D1301" s="10">
        <v>2.19</v>
      </c>
      <c r="E1301" s="10">
        <v>2.1723400000000002</v>
      </c>
      <c r="F1301" s="10">
        <v>0</v>
      </c>
      <c r="G1301" t="s">
        <v>111</v>
      </c>
    </row>
    <row r="1302" spans="1:7" x14ac:dyDescent="0.25">
      <c r="A1302" t="s">
        <v>1909</v>
      </c>
      <c r="B1302" t="s">
        <v>1862</v>
      </c>
      <c r="C1302" s="10">
        <v>1.1342325200000001</v>
      </c>
      <c r="D1302" s="10">
        <v>1.1299999999999999</v>
      </c>
      <c r="E1302" s="10">
        <v>1.1342300000000001</v>
      </c>
      <c r="F1302" s="10">
        <v>0</v>
      </c>
      <c r="G1302" t="s">
        <v>7</v>
      </c>
    </row>
    <row r="1303" spans="1:7" x14ac:dyDescent="0.25">
      <c r="A1303" t="s">
        <v>1909</v>
      </c>
      <c r="B1303" t="s">
        <v>1396</v>
      </c>
      <c r="C1303" s="10">
        <v>0.48060700000000001</v>
      </c>
      <c r="D1303" s="10">
        <v>0.49</v>
      </c>
      <c r="E1303" s="10">
        <v>0.48060999999999998</v>
      </c>
      <c r="F1303" s="10">
        <v>0</v>
      </c>
      <c r="G1303" t="s">
        <v>111</v>
      </c>
    </row>
    <row r="1304" spans="1:7" x14ac:dyDescent="0.25">
      <c r="A1304" t="s">
        <v>1909</v>
      </c>
      <c r="B1304" t="s">
        <v>539</v>
      </c>
      <c r="C1304" s="10">
        <v>5.1232706200000004</v>
      </c>
      <c r="D1304" s="10">
        <v>5.12</v>
      </c>
      <c r="E1304" s="10">
        <v>5.1232699999999998</v>
      </c>
      <c r="F1304" s="10">
        <v>0</v>
      </c>
      <c r="G1304" t="s">
        <v>7</v>
      </c>
    </row>
    <row r="1305" spans="1:7" x14ac:dyDescent="0.25">
      <c r="A1305" t="s">
        <v>1909</v>
      </c>
      <c r="B1305" t="s">
        <v>1684</v>
      </c>
      <c r="C1305" s="10">
        <v>9.9101163400000001</v>
      </c>
      <c r="D1305" s="10">
        <v>9.91</v>
      </c>
      <c r="E1305" s="10">
        <v>9.9101199999999992</v>
      </c>
      <c r="F1305" s="10">
        <v>0</v>
      </c>
      <c r="G1305" t="s">
        <v>7</v>
      </c>
    </row>
    <row r="1306" spans="1:7" x14ac:dyDescent="0.25">
      <c r="A1306" t="s">
        <v>1909</v>
      </c>
      <c r="B1306" t="s">
        <v>559</v>
      </c>
      <c r="C1306" s="10">
        <v>4.1139959199999998</v>
      </c>
      <c r="D1306" s="10">
        <v>4.13</v>
      </c>
      <c r="E1306" s="10">
        <v>4.1139999999999999</v>
      </c>
      <c r="F1306" s="10">
        <v>0</v>
      </c>
      <c r="G1306" t="s">
        <v>111</v>
      </c>
    </row>
    <row r="1307" spans="1:7" x14ac:dyDescent="0.25">
      <c r="A1307" t="s">
        <v>1909</v>
      </c>
      <c r="B1307" t="s">
        <v>348</v>
      </c>
      <c r="C1307" s="10">
        <v>0.86509259999999999</v>
      </c>
      <c r="D1307" s="10">
        <v>0.85</v>
      </c>
      <c r="E1307" s="10">
        <v>0.85</v>
      </c>
      <c r="F1307" s="10">
        <v>1.5092599999999999E-2</v>
      </c>
      <c r="G1307" t="s">
        <v>10</v>
      </c>
    </row>
    <row r="1308" spans="1:7" x14ac:dyDescent="0.25">
      <c r="A1308" t="s">
        <v>1909</v>
      </c>
      <c r="B1308" t="s">
        <v>954</v>
      </c>
      <c r="C1308" s="10">
        <v>3.8064074400000001</v>
      </c>
      <c r="D1308" s="10">
        <v>3.83</v>
      </c>
      <c r="E1308" s="10">
        <v>3.8064100000000001</v>
      </c>
      <c r="F1308" s="10">
        <v>0</v>
      </c>
      <c r="G1308" t="s">
        <v>111</v>
      </c>
    </row>
    <row r="1309" spans="1:7" x14ac:dyDescent="0.25">
      <c r="A1309" t="s">
        <v>1909</v>
      </c>
      <c r="B1309" t="s">
        <v>1453</v>
      </c>
      <c r="C1309" s="10">
        <v>0.75935905999999997</v>
      </c>
      <c r="D1309" s="10">
        <v>0.76</v>
      </c>
      <c r="E1309" s="10">
        <v>0.75936000000000003</v>
      </c>
      <c r="F1309" s="10">
        <v>0</v>
      </c>
      <c r="G1309" t="s">
        <v>7</v>
      </c>
    </row>
    <row r="1310" spans="1:7" x14ac:dyDescent="0.25">
      <c r="A1310" t="s">
        <v>1909</v>
      </c>
      <c r="B1310" t="s">
        <v>1357</v>
      </c>
      <c r="C1310" s="10">
        <v>40.024950959999998</v>
      </c>
      <c r="D1310" s="10">
        <v>40.03</v>
      </c>
      <c r="E1310" s="10">
        <v>40.024949999999997</v>
      </c>
      <c r="F1310" s="10">
        <v>0</v>
      </c>
      <c r="G1310" t="s">
        <v>111</v>
      </c>
    </row>
    <row r="1311" spans="1:7" x14ac:dyDescent="0.25">
      <c r="A1311" t="s">
        <v>1909</v>
      </c>
      <c r="B1311" t="s">
        <v>1225</v>
      </c>
      <c r="C1311" s="10">
        <v>2.14350722</v>
      </c>
      <c r="D1311" s="10">
        <v>2.17</v>
      </c>
      <c r="E1311" s="10">
        <v>2.14351</v>
      </c>
      <c r="F1311" s="10">
        <v>0</v>
      </c>
      <c r="G1311" t="s">
        <v>111</v>
      </c>
    </row>
    <row r="1312" spans="1:7" x14ac:dyDescent="0.25">
      <c r="A1312" t="s">
        <v>1909</v>
      </c>
      <c r="B1312" t="s">
        <v>1686</v>
      </c>
      <c r="C1312" s="10">
        <v>14.18751864</v>
      </c>
      <c r="D1312" s="10">
        <v>14.2</v>
      </c>
      <c r="E1312" s="10">
        <v>14.187519999999999</v>
      </c>
      <c r="F1312" s="10">
        <v>0</v>
      </c>
      <c r="G1312" t="s">
        <v>111</v>
      </c>
    </row>
    <row r="1313" spans="1:7" x14ac:dyDescent="0.25">
      <c r="A1313" t="s">
        <v>1909</v>
      </c>
      <c r="B1313" t="s">
        <v>1193</v>
      </c>
      <c r="C1313" s="10">
        <v>3.6910617600000002</v>
      </c>
      <c r="D1313" s="10">
        <v>3.69</v>
      </c>
      <c r="E1313" s="10">
        <v>3.6910599999999998</v>
      </c>
      <c r="F1313" s="10">
        <v>0</v>
      </c>
      <c r="G1313" t="s">
        <v>7</v>
      </c>
    </row>
    <row r="1314" spans="1:7" x14ac:dyDescent="0.25">
      <c r="A1314" t="s">
        <v>1909</v>
      </c>
      <c r="B1314" t="s">
        <v>1517</v>
      </c>
      <c r="C1314" s="10">
        <v>6.8534558199999998</v>
      </c>
      <c r="D1314" s="10">
        <v>6.83</v>
      </c>
      <c r="E1314" s="10">
        <v>6.83</v>
      </c>
      <c r="F1314" s="10">
        <v>2.3455819999999999E-2</v>
      </c>
      <c r="G1314" t="s">
        <v>10</v>
      </c>
    </row>
    <row r="1315" spans="1:7" x14ac:dyDescent="0.25">
      <c r="A1315" t="s">
        <v>1909</v>
      </c>
      <c r="B1315" t="s">
        <v>1311</v>
      </c>
      <c r="C1315" s="10">
        <v>0.17301852000000001</v>
      </c>
      <c r="D1315" s="10">
        <v>0.18</v>
      </c>
      <c r="E1315" s="10">
        <v>0.17302000000000001</v>
      </c>
      <c r="F1315" s="10">
        <v>0</v>
      </c>
      <c r="G1315" t="s">
        <v>111</v>
      </c>
    </row>
    <row r="1316" spans="1:7" x14ac:dyDescent="0.25">
      <c r="A1316" t="s">
        <v>1909</v>
      </c>
      <c r="B1316" t="s">
        <v>1252</v>
      </c>
      <c r="C1316" s="10">
        <v>1.922428E-2</v>
      </c>
      <c r="D1316" s="10">
        <v>0.02</v>
      </c>
      <c r="E1316" s="10">
        <v>1.9220000000000001E-2</v>
      </c>
      <c r="F1316" s="10">
        <v>0</v>
      </c>
      <c r="G1316" t="s">
        <v>7</v>
      </c>
    </row>
    <row r="1317" spans="1:7" x14ac:dyDescent="0.25">
      <c r="A1317" t="s">
        <v>1909</v>
      </c>
      <c r="B1317" t="s">
        <v>454</v>
      </c>
      <c r="C1317" s="10">
        <v>36.833720479999997</v>
      </c>
      <c r="D1317" s="10">
        <v>36.82</v>
      </c>
      <c r="E1317" s="10">
        <v>36.82</v>
      </c>
      <c r="F1317" s="10">
        <v>1.372048E-2</v>
      </c>
      <c r="G1317" t="s">
        <v>10</v>
      </c>
    </row>
    <row r="1318" spans="1:7" x14ac:dyDescent="0.25">
      <c r="A1318" t="s">
        <v>1909</v>
      </c>
      <c r="B1318" t="s">
        <v>1688</v>
      </c>
      <c r="C1318" s="10">
        <v>0.49983127999999999</v>
      </c>
      <c r="D1318" s="10">
        <v>0.48</v>
      </c>
      <c r="E1318" s="10">
        <v>0.48</v>
      </c>
      <c r="F1318" s="10">
        <v>1.983128E-2</v>
      </c>
      <c r="G1318" t="s">
        <v>10</v>
      </c>
    </row>
    <row r="1319" spans="1:7" x14ac:dyDescent="0.25">
      <c r="A1319" t="s">
        <v>1909</v>
      </c>
      <c r="B1319" t="s">
        <v>72</v>
      </c>
      <c r="C1319" s="10">
        <v>3.3354125799999998</v>
      </c>
      <c r="D1319" s="10">
        <v>3.33</v>
      </c>
      <c r="E1319" s="10">
        <v>3.33</v>
      </c>
      <c r="F1319" s="10">
        <v>5.4125800000000002E-3</v>
      </c>
      <c r="G1319" t="s">
        <v>10</v>
      </c>
    </row>
    <row r="1320" spans="1:7" x14ac:dyDescent="0.25">
      <c r="A1320" t="s">
        <v>1909</v>
      </c>
      <c r="B1320" t="s">
        <v>1660</v>
      </c>
      <c r="C1320" s="10">
        <v>1.74940948</v>
      </c>
      <c r="D1320" s="10">
        <v>1.74</v>
      </c>
      <c r="E1320" s="10">
        <v>1.74</v>
      </c>
      <c r="F1320" s="10">
        <v>9.4094799999999996E-3</v>
      </c>
      <c r="G1320" t="s">
        <v>10</v>
      </c>
    </row>
    <row r="1321" spans="1:7" x14ac:dyDescent="0.25">
      <c r="A1321" t="s">
        <v>1909</v>
      </c>
      <c r="B1321" t="s">
        <v>431</v>
      </c>
      <c r="C1321" s="10">
        <v>8.3048889599999995</v>
      </c>
      <c r="D1321" s="10">
        <v>8.2899999999999991</v>
      </c>
      <c r="E1321" s="10">
        <v>8.2899999999999991</v>
      </c>
      <c r="F1321" s="10">
        <v>1.488896E-2</v>
      </c>
      <c r="G1321" t="s">
        <v>10</v>
      </c>
    </row>
    <row r="1322" spans="1:7" x14ac:dyDescent="0.25">
      <c r="A1322" t="s">
        <v>1909</v>
      </c>
      <c r="B1322" t="s">
        <v>1970</v>
      </c>
      <c r="C1322" s="10">
        <v>0.73052264</v>
      </c>
      <c r="D1322" s="10">
        <v>0.75</v>
      </c>
      <c r="E1322" s="10">
        <v>0.73051999999999995</v>
      </c>
      <c r="F1322" s="10">
        <v>0</v>
      </c>
      <c r="G1322" t="s">
        <v>111</v>
      </c>
    </row>
    <row r="1323" spans="1:7" x14ac:dyDescent="0.25">
      <c r="A1323" t="s">
        <v>1909</v>
      </c>
      <c r="B1323" t="s">
        <v>1293</v>
      </c>
      <c r="C1323" s="10">
        <v>1.5763909599999999</v>
      </c>
      <c r="D1323" s="10">
        <v>1.61</v>
      </c>
      <c r="E1323" s="10">
        <v>1.57639</v>
      </c>
      <c r="F1323" s="10">
        <v>0</v>
      </c>
      <c r="G1323" t="s">
        <v>111</v>
      </c>
    </row>
    <row r="1324" spans="1:7" x14ac:dyDescent="0.25">
      <c r="A1324" t="s">
        <v>1909</v>
      </c>
      <c r="B1324" t="s">
        <v>1505</v>
      </c>
      <c r="C1324" s="10">
        <v>3.9890381000000001</v>
      </c>
      <c r="D1324" s="10">
        <v>3.98</v>
      </c>
      <c r="E1324" s="10">
        <v>3.98</v>
      </c>
      <c r="F1324" s="10">
        <v>9.0381000000000003E-3</v>
      </c>
      <c r="G1324" t="s">
        <v>10</v>
      </c>
    </row>
    <row r="1325" spans="1:7" x14ac:dyDescent="0.25">
      <c r="A1325" t="s">
        <v>1909</v>
      </c>
      <c r="B1325" t="s">
        <v>1971</v>
      </c>
      <c r="C1325" s="10">
        <v>15.437096840000001</v>
      </c>
      <c r="D1325" s="10">
        <v>15.44</v>
      </c>
      <c r="E1325" s="10">
        <v>15.437099999999999</v>
      </c>
      <c r="F1325" s="10">
        <v>0</v>
      </c>
      <c r="G1325" t="s">
        <v>7</v>
      </c>
    </row>
    <row r="1326" spans="1:7" x14ac:dyDescent="0.25">
      <c r="A1326" t="s">
        <v>1909</v>
      </c>
      <c r="B1326" t="s">
        <v>1867</v>
      </c>
      <c r="C1326" s="10">
        <v>0.72091050000000001</v>
      </c>
      <c r="D1326" s="10">
        <v>0.71</v>
      </c>
      <c r="E1326" s="10">
        <v>0.71</v>
      </c>
      <c r="F1326" s="10">
        <v>1.09105E-2</v>
      </c>
      <c r="G1326" t="s">
        <v>10</v>
      </c>
    </row>
    <row r="1327" spans="1:7" x14ac:dyDescent="0.25">
      <c r="A1327" t="s">
        <v>1909</v>
      </c>
      <c r="B1327" t="s">
        <v>1972</v>
      </c>
      <c r="C1327" s="10">
        <v>4.5273179399999997</v>
      </c>
      <c r="D1327" s="10">
        <v>4.54</v>
      </c>
      <c r="E1327" s="10">
        <v>4.5273199999999996</v>
      </c>
      <c r="F1327" s="10">
        <v>0</v>
      </c>
      <c r="G1327" t="s">
        <v>111</v>
      </c>
    </row>
    <row r="1328" spans="1:7" x14ac:dyDescent="0.25">
      <c r="A1328" t="s">
        <v>1909</v>
      </c>
      <c r="B1328" t="s">
        <v>1200</v>
      </c>
      <c r="C1328" s="10">
        <v>12.28431492</v>
      </c>
      <c r="D1328" s="10">
        <v>12.31</v>
      </c>
      <c r="E1328" s="10">
        <v>12.28431</v>
      </c>
      <c r="F1328" s="10">
        <v>0</v>
      </c>
      <c r="G1328" t="s">
        <v>111</v>
      </c>
    </row>
    <row r="1329" spans="1:7" x14ac:dyDescent="0.25">
      <c r="A1329" t="s">
        <v>1909</v>
      </c>
      <c r="B1329" t="s">
        <v>1140</v>
      </c>
      <c r="C1329" s="10">
        <v>12.34198776</v>
      </c>
      <c r="D1329" s="10">
        <v>12.37</v>
      </c>
      <c r="E1329" s="10">
        <v>12.341989999999999</v>
      </c>
      <c r="F1329" s="10">
        <v>0</v>
      </c>
      <c r="G1329" t="s">
        <v>111</v>
      </c>
    </row>
    <row r="1330" spans="1:7" x14ac:dyDescent="0.25">
      <c r="A1330" t="s">
        <v>1909</v>
      </c>
      <c r="B1330" t="s">
        <v>548</v>
      </c>
      <c r="C1330" s="10">
        <v>0.68246194000000004</v>
      </c>
      <c r="D1330" s="10">
        <v>0.7</v>
      </c>
      <c r="E1330" s="10">
        <v>0.68245999999999996</v>
      </c>
      <c r="F1330" s="10">
        <v>0</v>
      </c>
      <c r="G1330" t="s">
        <v>111</v>
      </c>
    </row>
    <row r="1331" spans="1:7" x14ac:dyDescent="0.25">
      <c r="A1331" t="s">
        <v>1909</v>
      </c>
      <c r="B1331" t="s">
        <v>1868</v>
      </c>
      <c r="C1331" s="10">
        <v>3.844856E-2</v>
      </c>
      <c r="D1331" s="10">
        <v>0.04</v>
      </c>
      <c r="E1331" s="10">
        <v>3.8449999999999998E-2</v>
      </c>
      <c r="F1331" s="10">
        <v>0</v>
      </c>
      <c r="G1331" t="s">
        <v>7</v>
      </c>
    </row>
    <row r="1332" spans="1:7" x14ac:dyDescent="0.25">
      <c r="A1332" t="s">
        <v>1909</v>
      </c>
      <c r="B1332" t="s">
        <v>604</v>
      </c>
      <c r="C1332" s="10">
        <v>6.2190545799999999</v>
      </c>
      <c r="D1332" s="10">
        <v>6.23</v>
      </c>
      <c r="E1332" s="10">
        <v>6.2190500000000002</v>
      </c>
      <c r="F1332" s="10">
        <v>0</v>
      </c>
      <c r="G1332" t="s">
        <v>111</v>
      </c>
    </row>
    <row r="1333" spans="1:7" x14ac:dyDescent="0.25">
      <c r="A1333" t="s">
        <v>1909</v>
      </c>
      <c r="B1333" t="s">
        <v>1286</v>
      </c>
      <c r="C1333" s="10">
        <v>1.8839794400000001</v>
      </c>
      <c r="D1333" s="10">
        <v>1.89</v>
      </c>
      <c r="E1333" s="10">
        <v>1.88398</v>
      </c>
      <c r="F1333" s="10">
        <v>0</v>
      </c>
      <c r="G1333" t="s">
        <v>111</v>
      </c>
    </row>
    <row r="1334" spans="1:7" x14ac:dyDescent="0.25">
      <c r="A1334" t="s">
        <v>1909</v>
      </c>
      <c r="B1334" t="s">
        <v>478</v>
      </c>
      <c r="C1334" s="10">
        <v>6.80539512</v>
      </c>
      <c r="D1334" s="10">
        <v>6.79</v>
      </c>
      <c r="E1334" s="10">
        <v>6.79</v>
      </c>
      <c r="F1334" s="10">
        <v>1.539512E-2</v>
      </c>
      <c r="G1334" t="s">
        <v>10</v>
      </c>
    </row>
    <row r="1335" spans="1:7" x14ac:dyDescent="0.25">
      <c r="A1335" t="s">
        <v>1909</v>
      </c>
      <c r="B1335" t="s">
        <v>1973</v>
      </c>
      <c r="C1335" s="10">
        <v>4.5657664999999996</v>
      </c>
      <c r="D1335" s="10">
        <v>4.5599999999999996</v>
      </c>
      <c r="E1335" s="10">
        <v>4.5599999999999996</v>
      </c>
      <c r="F1335" s="10">
        <v>5.7664999999999999E-3</v>
      </c>
      <c r="G1335" t="s">
        <v>10</v>
      </c>
    </row>
    <row r="1336" spans="1:7" x14ac:dyDescent="0.25">
      <c r="A1336" t="s">
        <v>1909</v>
      </c>
      <c r="B1336" t="s">
        <v>262</v>
      </c>
      <c r="C1336" s="10">
        <v>20.819895240000001</v>
      </c>
      <c r="D1336" s="10">
        <v>20.83</v>
      </c>
      <c r="E1336" s="10">
        <v>20.819900000000001</v>
      </c>
      <c r="F1336" s="10">
        <v>0</v>
      </c>
      <c r="G1336" t="s">
        <v>111</v>
      </c>
    </row>
    <row r="1337" spans="1:7" x14ac:dyDescent="0.25">
      <c r="A1337" t="s">
        <v>1909</v>
      </c>
      <c r="B1337" t="s">
        <v>1974</v>
      </c>
      <c r="C1337" s="10">
        <v>2.7106234800000002</v>
      </c>
      <c r="D1337" s="10">
        <v>2.69</v>
      </c>
      <c r="E1337" s="10">
        <v>2.69</v>
      </c>
      <c r="F1337" s="10">
        <v>2.062348E-2</v>
      </c>
      <c r="G1337" t="s">
        <v>10</v>
      </c>
    </row>
    <row r="1338" spans="1:7" x14ac:dyDescent="0.25">
      <c r="A1338" t="s">
        <v>1909</v>
      </c>
      <c r="B1338" t="s">
        <v>1727</v>
      </c>
      <c r="C1338" s="10">
        <v>1.43220886</v>
      </c>
      <c r="D1338" s="10">
        <v>1.45</v>
      </c>
      <c r="E1338" s="10">
        <v>1.43221</v>
      </c>
      <c r="F1338" s="10">
        <v>0</v>
      </c>
      <c r="G1338" t="s">
        <v>111</v>
      </c>
    </row>
    <row r="1339" spans="1:7" x14ac:dyDescent="0.25">
      <c r="A1339" t="s">
        <v>1909</v>
      </c>
      <c r="B1339" t="s">
        <v>23</v>
      </c>
      <c r="C1339" s="10">
        <v>0.60556482</v>
      </c>
      <c r="D1339" s="10">
        <v>0.61</v>
      </c>
      <c r="E1339" s="10">
        <v>0.60555999999999999</v>
      </c>
      <c r="F1339" s="10">
        <v>0</v>
      </c>
      <c r="G1339" t="s">
        <v>7</v>
      </c>
    </row>
    <row r="1340" spans="1:7" x14ac:dyDescent="0.25">
      <c r="A1340" t="s">
        <v>1909</v>
      </c>
      <c r="B1340" t="s">
        <v>637</v>
      </c>
      <c r="C1340" s="10">
        <v>0.35564918000000001</v>
      </c>
      <c r="D1340" s="10">
        <v>0.36</v>
      </c>
      <c r="E1340" s="10">
        <v>0.35565000000000002</v>
      </c>
      <c r="F1340" s="10">
        <v>0</v>
      </c>
      <c r="G1340" t="s">
        <v>7</v>
      </c>
    </row>
    <row r="1341" spans="1:7" x14ac:dyDescent="0.25">
      <c r="A1341" t="s">
        <v>1909</v>
      </c>
      <c r="B1341" t="s">
        <v>1202</v>
      </c>
      <c r="C1341" s="10">
        <v>2.1531193599999998</v>
      </c>
      <c r="D1341" s="10">
        <v>2.1800000000000002</v>
      </c>
      <c r="E1341" s="10">
        <v>2.1531199999999999</v>
      </c>
      <c r="F1341" s="10">
        <v>0</v>
      </c>
      <c r="G1341" t="s">
        <v>111</v>
      </c>
    </row>
    <row r="1342" spans="1:7" x14ac:dyDescent="0.25">
      <c r="A1342" t="s">
        <v>1909</v>
      </c>
      <c r="B1342" t="s">
        <v>1730</v>
      </c>
      <c r="C1342" s="10">
        <v>1.7686337599999999</v>
      </c>
      <c r="D1342" s="10">
        <v>1.76</v>
      </c>
      <c r="E1342" s="10">
        <v>1.76</v>
      </c>
      <c r="F1342" s="10">
        <v>8.6337600000000007E-3</v>
      </c>
      <c r="G1342" t="s">
        <v>10</v>
      </c>
    </row>
    <row r="1343" spans="1:7" x14ac:dyDescent="0.25">
      <c r="A1343" t="s">
        <v>1909</v>
      </c>
      <c r="B1343" t="s">
        <v>628</v>
      </c>
      <c r="C1343" s="10">
        <v>0.60556482</v>
      </c>
      <c r="D1343" s="10">
        <v>0.61</v>
      </c>
      <c r="E1343" s="10">
        <v>0.60555999999999999</v>
      </c>
      <c r="F1343" s="10">
        <v>0</v>
      </c>
      <c r="G1343" t="s">
        <v>7</v>
      </c>
    </row>
    <row r="1344" spans="1:7" x14ac:dyDescent="0.25">
      <c r="A1344" t="s">
        <v>1909</v>
      </c>
      <c r="B1344" t="s">
        <v>360</v>
      </c>
      <c r="C1344" s="10">
        <v>0.35564918000000001</v>
      </c>
      <c r="D1344" s="10">
        <v>0.37</v>
      </c>
      <c r="E1344" s="10">
        <v>0.35565000000000002</v>
      </c>
      <c r="F1344" s="10">
        <v>0</v>
      </c>
      <c r="G1344" t="s">
        <v>111</v>
      </c>
    </row>
    <row r="1345" spans="1:7" x14ac:dyDescent="0.25">
      <c r="A1345" t="s">
        <v>1909</v>
      </c>
      <c r="B1345" t="s">
        <v>798</v>
      </c>
      <c r="C1345" s="10">
        <v>0.72091050000000001</v>
      </c>
      <c r="D1345" s="10">
        <v>0</v>
      </c>
      <c r="E1345" s="10">
        <v>0</v>
      </c>
      <c r="F1345" s="10">
        <v>0.72091050000000001</v>
      </c>
      <c r="G1345" t="s">
        <v>8</v>
      </c>
    </row>
    <row r="1346" spans="1:7" x14ac:dyDescent="0.25">
      <c r="A1346" t="s">
        <v>1909</v>
      </c>
      <c r="B1346" t="s">
        <v>294</v>
      </c>
      <c r="C1346" s="10">
        <v>1.2015175</v>
      </c>
      <c r="D1346" s="10">
        <v>1.21</v>
      </c>
      <c r="E1346" s="10">
        <v>1.2015199999999999</v>
      </c>
      <c r="F1346" s="10">
        <v>0</v>
      </c>
      <c r="G1346" t="s">
        <v>111</v>
      </c>
    </row>
    <row r="1347" spans="1:7" x14ac:dyDescent="0.25">
      <c r="A1347" t="s">
        <v>1909</v>
      </c>
      <c r="B1347" t="s">
        <v>908</v>
      </c>
      <c r="C1347" s="10">
        <v>0.21146708</v>
      </c>
      <c r="D1347" s="10">
        <v>0.22</v>
      </c>
      <c r="E1347" s="10">
        <v>0.21146999999999999</v>
      </c>
      <c r="F1347" s="10">
        <v>0</v>
      </c>
      <c r="G1347" t="s">
        <v>111</v>
      </c>
    </row>
    <row r="1348" spans="1:7" x14ac:dyDescent="0.25">
      <c r="A1348" t="s">
        <v>1909</v>
      </c>
      <c r="B1348" t="s">
        <v>1731</v>
      </c>
      <c r="C1348" s="10">
        <v>2.5087685400000002</v>
      </c>
      <c r="D1348" s="10">
        <v>2.5099999999999998</v>
      </c>
      <c r="E1348" s="10">
        <v>2.5087700000000002</v>
      </c>
      <c r="F1348" s="10">
        <v>0</v>
      </c>
      <c r="G1348" t="s">
        <v>7</v>
      </c>
    </row>
    <row r="1349" spans="1:7" x14ac:dyDescent="0.25">
      <c r="A1349" t="s">
        <v>1909</v>
      </c>
      <c r="B1349" t="s">
        <v>1757</v>
      </c>
      <c r="C1349" s="10">
        <v>9.02579946</v>
      </c>
      <c r="D1349" s="10">
        <v>9.0399999999999991</v>
      </c>
      <c r="E1349" s="10">
        <v>9.0258000000000003</v>
      </c>
      <c r="F1349" s="10">
        <v>0</v>
      </c>
      <c r="G1349" t="s">
        <v>111</v>
      </c>
    </row>
    <row r="1350" spans="1:7" x14ac:dyDescent="0.25">
      <c r="A1350" t="s">
        <v>1909</v>
      </c>
      <c r="B1350" t="s">
        <v>392</v>
      </c>
      <c r="C1350" s="10">
        <v>55.50049636</v>
      </c>
      <c r="D1350" s="10">
        <v>55.52</v>
      </c>
      <c r="E1350" s="10">
        <v>55.500500000000002</v>
      </c>
      <c r="F1350" s="10">
        <v>0</v>
      </c>
      <c r="G1350" t="s">
        <v>111</v>
      </c>
    </row>
    <row r="1351" spans="1:7" x14ac:dyDescent="0.25">
      <c r="A1351" t="s">
        <v>1909</v>
      </c>
      <c r="B1351" t="s">
        <v>1043</v>
      </c>
      <c r="C1351" s="10">
        <v>2.5183806799999999</v>
      </c>
      <c r="D1351" s="10">
        <v>2.52</v>
      </c>
      <c r="E1351" s="10">
        <v>2.5183800000000001</v>
      </c>
      <c r="F1351" s="10">
        <v>0</v>
      </c>
      <c r="G1351" t="s">
        <v>7</v>
      </c>
    </row>
    <row r="1352" spans="1:7" x14ac:dyDescent="0.25">
      <c r="A1352" t="s">
        <v>1909</v>
      </c>
      <c r="B1352" t="s">
        <v>87</v>
      </c>
      <c r="C1352" s="10">
        <v>3.844856E-2</v>
      </c>
      <c r="D1352" s="10">
        <v>0.04</v>
      </c>
      <c r="E1352" s="10">
        <v>3.8449999999999998E-2</v>
      </c>
      <c r="F1352" s="10">
        <v>0</v>
      </c>
      <c r="G1352" t="s">
        <v>7</v>
      </c>
    </row>
    <row r="1353" spans="1:7" x14ac:dyDescent="0.25">
      <c r="A1353" t="s">
        <v>1909</v>
      </c>
      <c r="B1353" t="s">
        <v>1883</v>
      </c>
      <c r="C1353" s="10">
        <v>1.0957839599999999</v>
      </c>
      <c r="D1353" s="10">
        <v>1.1000000000000001</v>
      </c>
      <c r="E1353" s="10">
        <v>1.09578</v>
      </c>
      <c r="F1353" s="10">
        <v>0</v>
      </c>
      <c r="G1353" t="s">
        <v>7</v>
      </c>
    </row>
    <row r="1354" spans="1:7" x14ac:dyDescent="0.25">
      <c r="A1354" t="s">
        <v>1909</v>
      </c>
      <c r="B1354" t="s">
        <v>974</v>
      </c>
      <c r="C1354" s="10">
        <v>8.6893745599999992</v>
      </c>
      <c r="D1354" s="10">
        <v>8.6999999999999993</v>
      </c>
      <c r="E1354" s="10">
        <v>8.6893700000000003</v>
      </c>
      <c r="F1354" s="10">
        <v>0</v>
      </c>
      <c r="G1354" t="s">
        <v>111</v>
      </c>
    </row>
    <row r="1355" spans="1:7" x14ac:dyDescent="0.25">
      <c r="A1355" t="s">
        <v>1909</v>
      </c>
      <c r="B1355" t="s">
        <v>1221</v>
      </c>
      <c r="C1355" s="10">
        <v>0.14418210000000001</v>
      </c>
      <c r="D1355" s="10">
        <v>0.14000000000000001</v>
      </c>
      <c r="E1355" s="10">
        <v>0.14418</v>
      </c>
      <c r="F1355" s="10">
        <v>0</v>
      </c>
      <c r="G1355" t="s">
        <v>7</v>
      </c>
    </row>
    <row r="1356" spans="1:7" x14ac:dyDescent="0.25">
      <c r="A1356" t="s">
        <v>1909</v>
      </c>
      <c r="B1356" t="s">
        <v>590</v>
      </c>
      <c r="C1356" s="10">
        <v>3.7487346000000001</v>
      </c>
      <c r="D1356" s="10">
        <v>3.72</v>
      </c>
      <c r="E1356" s="10">
        <v>3.72</v>
      </c>
      <c r="F1356" s="10">
        <v>2.8734599999999999E-2</v>
      </c>
      <c r="G1356" t="s">
        <v>10</v>
      </c>
    </row>
    <row r="1357" spans="1:7" x14ac:dyDescent="0.25">
      <c r="A1357" t="s">
        <v>1909</v>
      </c>
      <c r="B1357" t="s">
        <v>1701</v>
      </c>
      <c r="C1357" s="10">
        <v>0.93237758000000004</v>
      </c>
      <c r="D1357" s="10">
        <v>0.95</v>
      </c>
      <c r="E1357" s="10">
        <v>0.93237999999999999</v>
      </c>
      <c r="F1357" s="10">
        <v>0</v>
      </c>
      <c r="G1357" t="s">
        <v>111</v>
      </c>
    </row>
    <row r="1358" spans="1:7" x14ac:dyDescent="0.25">
      <c r="A1358" t="s">
        <v>1909</v>
      </c>
      <c r="B1358" t="s">
        <v>999</v>
      </c>
      <c r="C1358" s="10">
        <v>2.2300164800000002</v>
      </c>
      <c r="D1358" s="10">
        <v>2.2200000000000002</v>
      </c>
      <c r="E1358" s="10">
        <v>2.2200000000000002</v>
      </c>
      <c r="F1358" s="10">
        <v>1.0016479999999999E-2</v>
      </c>
      <c r="G1358" t="s">
        <v>10</v>
      </c>
    </row>
    <row r="1359" spans="1:7" x14ac:dyDescent="0.25">
      <c r="A1359" t="s">
        <v>1909</v>
      </c>
      <c r="B1359" t="s">
        <v>696</v>
      </c>
      <c r="C1359" s="10">
        <v>0.14418210000000001</v>
      </c>
      <c r="D1359" s="10">
        <v>0.15</v>
      </c>
      <c r="E1359" s="10">
        <v>0.14418</v>
      </c>
      <c r="F1359" s="10">
        <v>0</v>
      </c>
      <c r="G1359" t="s">
        <v>111</v>
      </c>
    </row>
    <row r="1360" spans="1:7" x14ac:dyDescent="0.25">
      <c r="A1360" t="s">
        <v>1909</v>
      </c>
      <c r="B1360" t="s">
        <v>668</v>
      </c>
      <c r="C1360" s="10">
        <v>0.95160186000000002</v>
      </c>
      <c r="D1360" s="10">
        <v>0.95</v>
      </c>
      <c r="E1360" s="10">
        <v>0.9516</v>
      </c>
      <c r="F1360" s="10">
        <v>0</v>
      </c>
      <c r="G1360" t="s">
        <v>7</v>
      </c>
    </row>
    <row r="1361" spans="1:7" x14ac:dyDescent="0.25">
      <c r="A1361" t="s">
        <v>1909</v>
      </c>
      <c r="B1361" t="s">
        <v>1133</v>
      </c>
      <c r="C1361" s="10">
        <v>0.81703190000000003</v>
      </c>
      <c r="D1361" s="10">
        <v>0.82</v>
      </c>
      <c r="E1361" s="10">
        <v>0.81703000000000003</v>
      </c>
      <c r="F1361" s="10">
        <v>0</v>
      </c>
      <c r="G1361" t="s">
        <v>7</v>
      </c>
    </row>
    <row r="1362" spans="1:7" x14ac:dyDescent="0.25">
      <c r="A1362" t="s">
        <v>1909</v>
      </c>
      <c r="B1362" t="s">
        <v>1292</v>
      </c>
      <c r="C1362" s="10">
        <v>0.23069136000000001</v>
      </c>
      <c r="D1362" s="10">
        <v>0.22</v>
      </c>
      <c r="E1362" s="10">
        <v>0.22</v>
      </c>
      <c r="F1362" s="10">
        <v>1.069136E-2</v>
      </c>
      <c r="G1362" t="s">
        <v>10</v>
      </c>
    </row>
    <row r="1363" spans="1:7" x14ac:dyDescent="0.25">
      <c r="A1363" t="s">
        <v>1909</v>
      </c>
      <c r="B1363" t="s">
        <v>945</v>
      </c>
      <c r="C1363" s="10">
        <v>3.7871831600000001</v>
      </c>
      <c r="D1363" s="10">
        <v>3.79</v>
      </c>
      <c r="E1363" s="10">
        <v>3.7871800000000002</v>
      </c>
      <c r="F1363" s="10">
        <v>0</v>
      </c>
      <c r="G1363" t="s">
        <v>7</v>
      </c>
    </row>
    <row r="1364" spans="1:7" x14ac:dyDescent="0.25">
      <c r="A1364" t="s">
        <v>1909</v>
      </c>
      <c r="B1364" t="s">
        <v>1742</v>
      </c>
      <c r="C1364" s="10">
        <v>5.5750412000000003</v>
      </c>
      <c r="D1364" s="10">
        <v>5.56</v>
      </c>
      <c r="E1364" s="10">
        <v>5.56</v>
      </c>
      <c r="F1364" s="10">
        <v>1.5041199999999999E-2</v>
      </c>
      <c r="G1364" t="s">
        <v>10</v>
      </c>
    </row>
    <row r="1365" spans="1:7" x14ac:dyDescent="0.25">
      <c r="A1365" t="s">
        <v>1909</v>
      </c>
      <c r="B1365" t="s">
        <v>1716</v>
      </c>
      <c r="C1365" s="10">
        <v>1.4033724400000001</v>
      </c>
      <c r="D1365" s="10">
        <v>1.43</v>
      </c>
      <c r="E1365" s="10">
        <v>1.40337</v>
      </c>
      <c r="F1365" s="10">
        <v>0</v>
      </c>
      <c r="G1365" t="s">
        <v>111</v>
      </c>
    </row>
    <row r="1366" spans="1:7" x14ac:dyDescent="0.25">
      <c r="A1366" t="s">
        <v>1909</v>
      </c>
      <c r="B1366" t="s">
        <v>1096</v>
      </c>
      <c r="C1366" s="10">
        <v>9.4006729199999999</v>
      </c>
      <c r="D1366" s="10">
        <v>9.42</v>
      </c>
      <c r="E1366" s="10">
        <v>9.4006699999999999</v>
      </c>
      <c r="F1366" s="10">
        <v>0</v>
      </c>
      <c r="G1366" t="s">
        <v>111</v>
      </c>
    </row>
    <row r="1367" spans="1:7" x14ac:dyDescent="0.25">
      <c r="A1367" t="s">
        <v>1909</v>
      </c>
      <c r="B1367" t="s">
        <v>967</v>
      </c>
      <c r="C1367" s="10">
        <v>1.6340638000000001</v>
      </c>
      <c r="D1367" s="10">
        <v>1.63</v>
      </c>
      <c r="E1367" s="10">
        <v>1.6340600000000001</v>
      </c>
      <c r="F1367" s="10">
        <v>0</v>
      </c>
      <c r="G1367" t="s">
        <v>7</v>
      </c>
    </row>
    <row r="1368" spans="1:7" x14ac:dyDescent="0.25">
      <c r="A1368" t="s">
        <v>1909</v>
      </c>
      <c r="B1368" t="s">
        <v>1886</v>
      </c>
      <c r="C1368" s="10">
        <v>0.18263066</v>
      </c>
      <c r="D1368" s="10">
        <v>0.18</v>
      </c>
      <c r="E1368" s="10">
        <v>0.18262999999999999</v>
      </c>
      <c r="F1368" s="10">
        <v>0</v>
      </c>
      <c r="G1368" t="s">
        <v>7</v>
      </c>
    </row>
    <row r="1369" spans="1:7" x14ac:dyDescent="0.25">
      <c r="A1369" t="s">
        <v>1909</v>
      </c>
      <c r="B1369" t="s">
        <v>1975</v>
      </c>
      <c r="C1369" s="10">
        <v>0.76897119999999997</v>
      </c>
      <c r="D1369" s="10">
        <v>0.77</v>
      </c>
      <c r="E1369" s="10">
        <v>0.76897000000000004</v>
      </c>
      <c r="F1369" s="10">
        <v>0</v>
      </c>
      <c r="G1369" t="s">
        <v>7</v>
      </c>
    </row>
    <row r="1370" spans="1:7" x14ac:dyDescent="0.25">
      <c r="A1370" t="s">
        <v>1909</v>
      </c>
      <c r="B1370" t="s">
        <v>511</v>
      </c>
      <c r="C1370" s="10">
        <v>3.9409774</v>
      </c>
      <c r="D1370" s="10">
        <v>3.97</v>
      </c>
      <c r="E1370" s="10">
        <v>3.9409800000000001</v>
      </c>
      <c r="F1370" s="10">
        <v>0</v>
      </c>
      <c r="G1370" t="s">
        <v>111</v>
      </c>
    </row>
    <row r="1371" spans="1:7" x14ac:dyDescent="0.25">
      <c r="A1371" t="s">
        <v>1909</v>
      </c>
      <c r="B1371" t="s">
        <v>119</v>
      </c>
      <c r="C1371" s="10">
        <v>1.22074178</v>
      </c>
      <c r="D1371" s="10">
        <v>1.22</v>
      </c>
      <c r="E1371" s="10">
        <v>1.2207399999999999</v>
      </c>
      <c r="F1371" s="10">
        <v>0</v>
      </c>
      <c r="G1371" t="s">
        <v>7</v>
      </c>
    </row>
    <row r="1372" spans="1:7" x14ac:dyDescent="0.25">
      <c r="A1372" t="s">
        <v>1909</v>
      </c>
      <c r="B1372" t="s">
        <v>1540</v>
      </c>
      <c r="C1372" s="10">
        <v>0.39409773999999997</v>
      </c>
      <c r="D1372" s="10">
        <v>0.4</v>
      </c>
      <c r="E1372" s="10">
        <v>0.39410000000000001</v>
      </c>
      <c r="F1372" s="10">
        <v>0</v>
      </c>
      <c r="G1372" t="s">
        <v>111</v>
      </c>
    </row>
    <row r="1373" spans="1:7" x14ac:dyDescent="0.25">
      <c r="A1373" t="s">
        <v>1909</v>
      </c>
      <c r="B1373" t="s">
        <v>237</v>
      </c>
      <c r="C1373" s="10">
        <v>0.62478909999999999</v>
      </c>
      <c r="D1373" s="10">
        <v>0.62</v>
      </c>
      <c r="E1373" s="10">
        <v>0.62478999999999996</v>
      </c>
      <c r="F1373" s="10">
        <v>0</v>
      </c>
      <c r="G1373" t="s">
        <v>7</v>
      </c>
    </row>
    <row r="1374" spans="1:7" x14ac:dyDescent="0.25">
      <c r="A1374" t="s">
        <v>1909</v>
      </c>
      <c r="B1374" t="s">
        <v>919</v>
      </c>
      <c r="C1374" s="10">
        <v>0.97082614</v>
      </c>
      <c r="D1374" s="10">
        <v>0.99</v>
      </c>
      <c r="E1374" s="10">
        <v>0.97082999999999997</v>
      </c>
      <c r="F1374" s="10">
        <v>0</v>
      </c>
      <c r="G1374" t="s">
        <v>111</v>
      </c>
    </row>
    <row r="1375" spans="1:7" x14ac:dyDescent="0.25">
      <c r="A1375" t="s">
        <v>1909</v>
      </c>
      <c r="B1375" t="s">
        <v>1351</v>
      </c>
      <c r="C1375" s="10">
        <v>2.3453621600000001</v>
      </c>
      <c r="D1375" s="10">
        <v>2.34</v>
      </c>
      <c r="E1375" s="10">
        <v>2.34</v>
      </c>
      <c r="F1375" s="10">
        <v>5.3621600000000004E-3</v>
      </c>
      <c r="G1375" t="s">
        <v>10</v>
      </c>
    </row>
    <row r="1376" spans="1:7" x14ac:dyDescent="0.25">
      <c r="A1376" t="s">
        <v>1909</v>
      </c>
      <c r="B1376" t="s">
        <v>555</v>
      </c>
      <c r="C1376" s="10">
        <v>5.5173683599999999</v>
      </c>
      <c r="D1376" s="10">
        <v>5.53</v>
      </c>
      <c r="E1376" s="10">
        <v>5.5173699999999997</v>
      </c>
      <c r="F1376" s="10">
        <v>0</v>
      </c>
      <c r="G1376" t="s">
        <v>111</v>
      </c>
    </row>
    <row r="1377" spans="1:7" x14ac:dyDescent="0.25">
      <c r="A1377" t="s">
        <v>1909</v>
      </c>
      <c r="B1377" t="s">
        <v>958</v>
      </c>
      <c r="C1377" s="10">
        <v>8.2376039799999994</v>
      </c>
      <c r="D1377" s="10">
        <v>8.24</v>
      </c>
      <c r="E1377" s="10">
        <v>8.2376000000000005</v>
      </c>
      <c r="F1377" s="10">
        <v>0</v>
      </c>
      <c r="G1377" t="s">
        <v>7</v>
      </c>
    </row>
    <row r="1378" spans="1:7" x14ac:dyDescent="0.25">
      <c r="A1378" t="s">
        <v>1909</v>
      </c>
      <c r="B1378" t="s">
        <v>695</v>
      </c>
      <c r="C1378" s="10">
        <v>1.3360874599999999</v>
      </c>
      <c r="D1378" s="10">
        <v>1.31</v>
      </c>
      <c r="E1378" s="10">
        <v>1.31</v>
      </c>
      <c r="F1378" s="10">
        <v>2.608746E-2</v>
      </c>
      <c r="G1378" t="s">
        <v>10</v>
      </c>
    </row>
    <row r="1379" spans="1:7" x14ac:dyDescent="0.25">
      <c r="A1379" t="s">
        <v>1909</v>
      </c>
      <c r="B1379" t="s">
        <v>17</v>
      </c>
      <c r="C1379" s="10">
        <v>4.7003364599999999</v>
      </c>
      <c r="D1379" s="10">
        <v>4.7</v>
      </c>
      <c r="E1379" s="10">
        <v>4.7003399999999997</v>
      </c>
      <c r="F1379" s="10">
        <v>0</v>
      </c>
      <c r="G1379" t="s">
        <v>7</v>
      </c>
    </row>
    <row r="1380" spans="1:7" x14ac:dyDescent="0.25">
      <c r="A1380" t="s">
        <v>1909</v>
      </c>
      <c r="B1380" t="s">
        <v>783</v>
      </c>
      <c r="C1380" s="10">
        <v>2.70101134</v>
      </c>
      <c r="D1380" s="10">
        <v>2.71</v>
      </c>
      <c r="E1380" s="10">
        <v>2.7010100000000001</v>
      </c>
      <c r="F1380" s="10">
        <v>0</v>
      </c>
      <c r="G1380" t="s">
        <v>111</v>
      </c>
    </row>
    <row r="1381" spans="1:7" x14ac:dyDescent="0.25">
      <c r="A1381" t="s">
        <v>1909</v>
      </c>
      <c r="B1381" t="s">
        <v>1155</v>
      </c>
      <c r="C1381" s="10">
        <v>2.883642</v>
      </c>
      <c r="D1381" s="10">
        <v>2.9</v>
      </c>
      <c r="E1381" s="10">
        <v>2.8836400000000002</v>
      </c>
      <c r="F1381" s="10">
        <v>0</v>
      </c>
      <c r="G1381" t="s">
        <v>111</v>
      </c>
    </row>
    <row r="1382" spans="1:7" x14ac:dyDescent="0.25">
      <c r="A1382" t="s">
        <v>1909</v>
      </c>
      <c r="B1382" t="s">
        <v>231</v>
      </c>
      <c r="C1382" s="10">
        <v>13.4089353</v>
      </c>
      <c r="D1382" s="10">
        <v>13.42</v>
      </c>
      <c r="E1382" s="10">
        <v>13.408939999999999</v>
      </c>
      <c r="F1382" s="10">
        <v>0</v>
      </c>
      <c r="G1382" t="s">
        <v>111</v>
      </c>
    </row>
    <row r="1383" spans="1:7" x14ac:dyDescent="0.25">
      <c r="A1383" t="s">
        <v>1909</v>
      </c>
      <c r="B1383" t="s">
        <v>1226</v>
      </c>
      <c r="C1383" s="10">
        <v>4.8637428399999996</v>
      </c>
      <c r="D1383" s="10">
        <v>4.8600000000000003</v>
      </c>
      <c r="E1383" s="10">
        <v>4.86374</v>
      </c>
      <c r="F1383" s="10">
        <v>0</v>
      </c>
      <c r="G1383" t="s">
        <v>7</v>
      </c>
    </row>
    <row r="1384" spans="1:7" x14ac:dyDescent="0.25">
      <c r="A1384" t="s">
        <v>1909</v>
      </c>
      <c r="B1384" t="s">
        <v>1241</v>
      </c>
      <c r="C1384" s="10">
        <v>6.7861708399999996</v>
      </c>
      <c r="D1384" s="10">
        <v>6.79</v>
      </c>
      <c r="E1384" s="10">
        <v>6.7861700000000003</v>
      </c>
      <c r="F1384" s="10">
        <v>0</v>
      </c>
      <c r="G1384" t="s">
        <v>7</v>
      </c>
    </row>
    <row r="1385" spans="1:7" x14ac:dyDescent="0.25">
      <c r="A1385" t="s">
        <v>1909</v>
      </c>
      <c r="B1385" t="s">
        <v>1003</v>
      </c>
      <c r="C1385" s="10">
        <v>1.6436759400000001</v>
      </c>
      <c r="D1385" s="10">
        <v>1.64</v>
      </c>
      <c r="E1385" s="10">
        <v>1.64368</v>
      </c>
      <c r="F1385" s="10">
        <v>0</v>
      </c>
      <c r="G1385" t="s">
        <v>7</v>
      </c>
    </row>
    <row r="1386" spans="1:7" x14ac:dyDescent="0.25">
      <c r="A1386" t="s">
        <v>1909</v>
      </c>
      <c r="B1386" t="s">
        <v>1075</v>
      </c>
      <c r="C1386" s="10">
        <v>2.3261378800000001</v>
      </c>
      <c r="D1386" s="10">
        <v>2.33</v>
      </c>
      <c r="E1386" s="10">
        <v>2.3261400000000001</v>
      </c>
      <c r="F1386" s="10">
        <v>0</v>
      </c>
      <c r="G1386" t="s">
        <v>7</v>
      </c>
    </row>
    <row r="1387" spans="1:7" x14ac:dyDescent="0.25">
      <c r="A1387" t="s">
        <v>1909</v>
      </c>
      <c r="B1387" t="s">
        <v>825</v>
      </c>
      <c r="C1387" s="10">
        <v>1.8551430200000001</v>
      </c>
      <c r="D1387" s="10">
        <v>1.86</v>
      </c>
      <c r="E1387" s="10">
        <v>1.85514</v>
      </c>
      <c r="F1387" s="10">
        <v>0</v>
      </c>
      <c r="G1387" t="s">
        <v>7</v>
      </c>
    </row>
    <row r="1388" spans="1:7" x14ac:dyDescent="0.25">
      <c r="A1388" t="s">
        <v>1909</v>
      </c>
      <c r="B1388" t="s">
        <v>26</v>
      </c>
      <c r="C1388" s="10">
        <v>1.2015175</v>
      </c>
      <c r="D1388" s="10">
        <v>1.21</v>
      </c>
      <c r="E1388" s="10">
        <v>1.2015199999999999</v>
      </c>
      <c r="F1388" s="10">
        <v>0</v>
      </c>
      <c r="G1388" t="s">
        <v>111</v>
      </c>
    </row>
    <row r="1389" spans="1:7" x14ac:dyDescent="0.25">
      <c r="A1389" t="s">
        <v>1909</v>
      </c>
      <c r="B1389" t="s">
        <v>132</v>
      </c>
      <c r="C1389" s="10">
        <v>0.70168622000000003</v>
      </c>
      <c r="D1389" s="10">
        <v>0.68</v>
      </c>
      <c r="E1389" s="10">
        <v>0.68</v>
      </c>
      <c r="F1389" s="10">
        <v>2.1686219999999999E-2</v>
      </c>
      <c r="G1389" t="s">
        <v>10</v>
      </c>
    </row>
    <row r="1390" spans="1:7" x14ac:dyDescent="0.25">
      <c r="A1390" t="s">
        <v>1909</v>
      </c>
      <c r="B1390" t="s">
        <v>1428</v>
      </c>
      <c r="C1390" s="10">
        <v>1.94165228</v>
      </c>
      <c r="D1390" s="10">
        <v>1.97</v>
      </c>
      <c r="E1390" s="10">
        <v>1.9416500000000001</v>
      </c>
      <c r="F1390" s="10">
        <v>0</v>
      </c>
      <c r="G1390" t="s">
        <v>111</v>
      </c>
    </row>
    <row r="1391" spans="1:7" x14ac:dyDescent="0.25">
      <c r="A1391" t="s">
        <v>1909</v>
      </c>
      <c r="B1391" t="s">
        <v>1872</v>
      </c>
      <c r="C1391" s="10">
        <v>1.5187181199999999</v>
      </c>
      <c r="D1391" s="10">
        <v>1.52</v>
      </c>
      <c r="E1391" s="10">
        <v>1.5187200000000001</v>
      </c>
      <c r="F1391" s="10">
        <v>0</v>
      </c>
      <c r="G1391" t="s">
        <v>7</v>
      </c>
    </row>
    <row r="1392" spans="1:7" x14ac:dyDescent="0.25">
      <c r="A1392" t="s">
        <v>1909</v>
      </c>
      <c r="B1392" t="s">
        <v>1424</v>
      </c>
      <c r="C1392" s="10">
        <v>5.4885319399999997</v>
      </c>
      <c r="D1392" s="10">
        <v>5.47</v>
      </c>
      <c r="E1392" s="10">
        <v>5.47</v>
      </c>
      <c r="F1392" s="10">
        <v>1.853194E-2</v>
      </c>
      <c r="G1392" t="s">
        <v>10</v>
      </c>
    </row>
    <row r="1393" spans="1:7" x14ac:dyDescent="0.25">
      <c r="A1393" t="s">
        <v>1909</v>
      </c>
      <c r="B1393" t="s">
        <v>124</v>
      </c>
      <c r="C1393" s="10">
        <v>12.495782</v>
      </c>
      <c r="D1393" s="10">
        <v>12.53</v>
      </c>
      <c r="E1393" s="10">
        <v>12.49578</v>
      </c>
      <c r="F1393" s="10">
        <v>0</v>
      </c>
      <c r="G1393" t="s">
        <v>111</v>
      </c>
    </row>
    <row r="1394" spans="1:7" x14ac:dyDescent="0.25">
      <c r="A1394" t="s">
        <v>1909</v>
      </c>
      <c r="B1394" t="s">
        <v>863</v>
      </c>
      <c r="C1394" s="10">
        <v>0.74013477999999999</v>
      </c>
      <c r="D1394" s="10">
        <v>0.74</v>
      </c>
      <c r="E1394" s="10">
        <v>0.74012999999999995</v>
      </c>
      <c r="F1394" s="10">
        <v>0</v>
      </c>
      <c r="G1394" t="s">
        <v>7</v>
      </c>
    </row>
    <row r="1395" spans="1:7" x14ac:dyDescent="0.25">
      <c r="A1395" t="s">
        <v>1909</v>
      </c>
      <c r="B1395" t="s">
        <v>638</v>
      </c>
      <c r="C1395" s="10">
        <v>0.75935905999999997</v>
      </c>
      <c r="D1395" s="10">
        <v>0.77</v>
      </c>
      <c r="E1395" s="10">
        <v>0.75936000000000003</v>
      </c>
      <c r="F1395" s="10">
        <v>0</v>
      </c>
      <c r="G1395" t="s">
        <v>111</v>
      </c>
    </row>
    <row r="1396" spans="1:7" x14ac:dyDescent="0.25">
      <c r="A1396" t="s">
        <v>1909</v>
      </c>
      <c r="B1396" t="s">
        <v>400</v>
      </c>
      <c r="C1396" s="10">
        <v>3.2296790400000002</v>
      </c>
      <c r="D1396" s="10">
        <v>3.22</v>
      </c>
      <c r="E1396" s="10">
        <v>3.22</v>
      </c>
      <c r="F1396" s="10">
        <v>9.6790399999999999E-3</v>
      </c>
      <c r="G1396" t="s">
        <v>10</v>
      </c>
    </row>
    <row r="1397" spans="1:7" x14ac:dyDescent="0.25">
      <c r="A1397" t="s">
        <v>1909</v>
      </c>
      <c r="B1397" t="s">
        <v>66</v>
      </c>
      <c r="C1397" s="10">
        <v>3.8352438599999998</v>
      </c>
      <c r="D1397" s="10">
        <v>3.84</v>
      </c>
      <c r="E1397" s="10">
        <v>3.8352400000000002</v>
      </c>
      <c r="F1397" s="10">
        <v>0</v>
      </c>
      <c r="G1397" t="s">
        <v>7</v>
      </c>
    </row>
    <row r="1398" spans="1:7" x14ac:dyDescent="0.25">
      <c r="A1398" t="s">
        <v>1909</v>
      </c>
      <c r="B1398" t="s">
        <v>1037</v>
      </c>
      <c r="C1398" s="10">
        <v>3.844856E-2</v>
      </c>
      <c r="D1398" s="10">
        <v>0.04</v>
      </c>
      <c r="E1398" s="10">
        <v>3.8449999999999998E-2</v>
      </c>
      <c r="F1398" s="10">
        <v>0</v>
      </c>
      <c r="G1398" t="s">
        <v>7</v>
      </c>
    </row>
    <row r="1399" spans="1:7" x14ac:dyDescent="0.25">
      <c r="A1399" t="s">
        <v>1909</v>
      </c>
      <c r="B1399" t="s">
        <v>1308</v>
      </c>
      <c r="C1399" s="10">
        <v>30.04754964</v>
      </c>
      <c r="D1399" s="10">
        <v>30.07</v>
      </c>
      <c r="E1399" s="10">
        <v>30.047550000000001</v>
      </c>
      <c r="F1399" s="10">
        <v>0</v>
      </c>
      <c r="G1399" t="s">
        <v>111</v>
      </c>
    </row>
    <row r="1400" spans="1:7" x14ac:dyDescent="0.25">
      <c r="A1400" t="s">
        <v>1909</v>
      </c>
      <c r="B1400" t="s">
        <v>896</v>
      </c>
      <c r="C1400" s="10">
        <v>1.8359187400000001</v>
      </c>
      <c r="D1400" s="10">
        <v>1.82</v>
      </c>
      <c r="E1400" s="10">
        <v>1.82</v>
      </c>
      <c r="F1400" s="10">
        <v>1.5918740000000001E-2</v>
      </c>
      <c r="G1400" t="s">
        <v>10</v>
      </c>
    </row>
    <row r="1401" spans="1:7" x14ac:dyDescent="0.25">
      <c r="A1401" t="s">
        <v>1909</v>
      </c>
      <c r="B1401" t="s">
        <v>1875</v>
      </c>
      <c r="C1401" s="10">
        <v>1.8743673000000001</v>
      </c>
      <c r="D1401" s="10">
        <v>1.83</v>
      </c>
      <c r="E1401" s="10">
        <v>1.83</v>
      </c>
      <c r="F1401" s="10">
        <v>4.4367299999999998E-2</v>
      </c>
      <c r="G1401" t="s">
        <v>10</v>
      </c>
    </row>
    <row r="1402" spans="1:7" x14ac:dyDescent="0.25">
      <c r="A1402" t="s">
        <v>1909</v>
      </c>
      <c r="B1402" t="s">
        <v>1876</v>
      </c>
      <c r="C1402" s="10">
        <v>2.6721749199999998</v>
      </c>
      <c r="D1402" s="10">
        <v>2.66</v>
      </c>
      <c r="E1402" s="10">
        <v>2.66</v>
      </c>
      <c r="F1402" s="10">
        <v>1.2174920000000001E-2</v>
      </c>
      <c r="G1402" t="s">
        <v>10</v>
      </c>
    </row>
    <row r="1403" spans="1:7" x14ac:dyDescent="0.25">
      <c r="A1403" t="s">
        <v>1909</v>
      </c>
      <c r="B1403" t="s">
        <v>768</v>
      </c>
      <c r="C1403" s="10">
        <v>2.5856656600000001</v>
      </c>
      <c r="D1403" s="10">
        <v>2.58</v>
      </c>
      <c r="E1403" s="10">
        <v>2.58</v>
      </c>
      <c r="F1403" s="10">
        <v>5.6656600000000003E-3</v>
      </c>
      <c r="G1403" t="s">
        <v>10</v>
      </c>
    </row>
    <row r="1404" spans="1:7" x14ac:dyDescent="0.25">
      <c r="A1404" t="s">
        <v>1909</v>
      </c>
      <c r="B1404" t="s">
        <v>1672</v>
      </c>
      <c r="C1404" s="10">
        <v>0.47099486000000002</v>
      </c>
      <c r="D1404" s="10">
        <v>0.47</v>
      </c>
      <c r="E1404" s="10">
        <v>0.47099000000000002</v>
      </c>
      <c r="F1404" s="10">
        <v>0</v>
      </c>
      <c r="G1404" t="s">
        <v>7</v>
      </c>
    </row>
    <row r="1405" spans="1:7" x14ac:dyDescent="0.25">
      <c r="A1405" t="s">
        <v>1909</v>
      </c>
      <c r="B1405" t="s">
        <v>578</v>
      </c>
      <c r="C1405" s="10">
        <v>3.3738611399999998</v>
      </c>
      <c r="D1405" s="10">
        <v>3.38</v>
      </c>
      <c r="E1405" s="10">
        <v>3.3738600000000001</v>
      </c>
      <c r="F1405" s="10">
        <v>0</v>
      </c>
      <c r="G1405" t="s">
        <v>111</v>
      </c>
    </row>
    <row r="1406" spans="1:7" x14ac:dyDescent="0.25">
      <c r="A1406" t="s">
        <v>1909</v>
      </c>
      <c r="B1406" t="s">
        <v>308</v>
      </c>
      <c r="C1406" s="10">
        <v>4.0274866600000001</v>
      </c>
      <c r="D1406" s="10">
        <v>4.03</v>
      </c>
      <c r="E1406" s="10">
        <v>4.0274900000000002</v>
      </c>
      <c r="F1406" s="10">
        <v>0</v>
      </c>
      <c r="G1406" t="s">
        <v>7</v>
      </c>
    </row>
    <row r="1407" spans="1:7" x14ac:dyDescent="0.25">
      <c r="A1407" t="s">
        <v>1909</v>
      </c>
      <c r="B1407" t="s">
        <v>868</v>
      </c>
      <c r="C1407" s="10">
        <v>33.459859340000001</v>
      </c>
      <c r="D1407" s="10">
        <v>33.44</v>
      </c>
      <c r="E1407" s="10">
        <v>33.44</v>
      </c>
      <c r="F1407" s="10">
        <v>1.985934E-2</v>
      </c>
      <c r="G1407" t="s">
        <v>10</v>
      </c>
    </row>
    <row r="1408" spans="1:7" x14ac:dyDescent="0.25">
      <c r="A1408" t="s">
        <v>1909</v>
      </c>
      <c r="B1408" t="s">
        <v>961</v>
      </c>
      <c r="C1408" s="10">
        <v>3.2585154599999999</v>
      </c>
      <c r="D1408" s="10">
        <v>3.27</v>
      </c>
      <c r="E1408" s="10">
        <v>3.2585199999999999</v>
      </c>
      <c r="F1408" s="10">
        <v>0</v>
      </c>
      <c r="G1408" t="s">
        <v>111</v>
      </c>
    </row>
    <row r="1409" spans="1:7" x14ac:dyDescent="0.25">
      <c r="A1409" t="s">
        <v>1909</v>
      </c>
      <c r="B1409" t="s">
        <v>599</v>
      </c>
      <c r="C1409" s="10">
        <v>0.23069136000000001</v>
      </c>
      <c r="D1409" s="10">
        <v>0.23</v>
      </c>
      <c r="E1409" s="10">
        <v>0.23069000000000001</v>
      </c>
      <c r="F1409" s="10">
        <v>0</v>
      </c>
      <c r="G1409" t="s">
        <v>7</v>
      </c>
    </row>
    <row r="1410" spans="1:7" x14ac:dyDescent="0.25">
      <c r="A1410" t="s">
        <v>1909</v>
      </c>
      <c r="B1410" t="s">
        <v>553</v>
      </c>
      <c r="C1410" s="10">
        <v>6.9976379199999998</v>
      </c>
      <c r="D1410" s="10">
        <v>6.98</v>
      </c>
      <c r="E1410" s="10">
        <v>6.98</v>
      </c>
      <c r="F1410" s="10">
        <v>1.7637920000000001E-2</v>
      </c>
      <c r="G1410" t="s">
        <v>10</v>
      </c>
    </row>
    <row r="1411" spans="1:7" x14ac:dyDescent="0.25">
      <c r="A1411" t="s">
        <v>1909</v>
      </c>
      <c r="B1411" t="s">
        <v>730</v>
      </c>
      <c r="C1411" s="10">
        <v>1.3072510399999999</v>
      </c>
      <c r="D1411" s="10">
        <v>1.31</v>
      </c>
      <c r="E1411" s="10">
        <v>1.30725</v>
      </c>
      <c r="F1411" s="10">
        <v>0</v>
      </c>
      <c r="G1411" t="s">
        <v>7</v>
      </c>
    </row>
    <row r="1412" spans="1:7" x14ac:dyDescent="0.25">
      <c r="A1412" t="s">
        <v>1909</v>
      </c>
      <c r="B1412" t="s">
        <v>1312</v>
      </c>
      <c r="C1412" s="10">
        <v>6.0844846199999996</v>
      </c>
      <c r="D1412" s="10">
        <v>6.09</v>
      </c>
      <c r="E1412" s="10">
        <v>6.0844800000000001</v>
      </c>
      <c r="F1412" s="10">
        <v>0</v>
      </c>
      <c r="G1412" t="s">
        <v>111</v>
      </c>
    </row>
    <row r="1413" spans="1:7" x14ac:dyDescent="0.25">
      <c r="A1413" t="s">
        <v>1909</v>
      </c>
      <c r="B1413" t="s">
        <v>13</v>
      </c>
      <c r="C1413" s="10">
        <v>7.2187171399999999</v>
      </c>
      <c r="D1413" s="10">
        <v>7.22</v>
      </c>
      <c r="E1413" s="10">
        <v>7.2187200000000002</v>
      </c>
      <c r="F1413" s="10">
        <v>0</v>
      </c>
      <c r="G1413" t="s">
        <v>7</v>
      </c>
    </row>
    <row r="1414" spans="1:7" x14ac:dyDescent="0.25">
      <c r="A1414" t="s">
        <v>1909</v>
      </c>
      <c r="B1414" t="s">
        <v>286</v>
      </c>
      <c r="C1414" s="10">
        <v>0.26913991999999998</v>
      </c>
      <c r="D1414" s="10">
        <v>0.28000000000000003</v>
      </c>
      <c r="E1414" s="10">
        <v>0.26913999999999999</v>
      </c>
      <c r="F1414" s="10">
        <v>0</v>
      </c>
      <c r="G1414" t="s">
        <v>111</v>
      </c>
    </row>
    <row r="1415" spans="1:7" x14ac:dyDescent="0.25">
      <c r="A1415" t="s">
        <v>1909</v>
      </c>
      <c r="B1415" t="s">
        <v>1752</v>
      </c>
      <c r="C1415" s="10">
        <v>1.2784146199999999</v>
      </c>
      <c r="D1415" s="10">
        <v>1.27</v>
      </c>
      <c r="E1415" s="10">
        <v>1.27</v>
      </c>
      <c r="F1415" s="10">
        <v>8.4146199999999994E-3</v>
      </c>
      <c r="G1415" t="s">
        <v>10</v>
      </c>
    </row>
    <row r="1416" spans="1:7" x14ac:dyDescent="0.25">
      <c r="A1416" t="s">
        <v>1909</v>
      </c>
      <c r="B1416" t="s">
        <v>1528</v>
      </c>
      <c r="C1416" s="10">
        <v>1.6340638000000001</v>
      </c>
      <c r="D1416" s="10">
        <v>1.62</v>
      </c>
      <c r="E1416" s="10">
        <v>1.62</v>
      </c>
      <c r="F1416" s="10">
        <v>1.40638E-2</v>
      </c>
      <c r="G1416" t="s">
        <v>10</v>
      </c>
    </row>
    <row r="1417" spans="1:7" x14ac:dyDescent="0.25">
      <c r="A1417" t="s">
        <v>1909</v>
      </c>
      <c r="B1417" t="s">
        <v>501</v>
      </c>
      <c r="C1417" s="10">
        <v>3.1143333599999998</v>
      </c>
      <c r="D1417" s="10">
        <v>3.1</v>
      </c>
      <c r="E1417" s="10">
        <v>3.1</v>
      </c>
      <c r="F1417" s="10">
        <v>1.433336E-2</v>
      </c>
      <c r="G1417" t="s">
        <v>10</v>
      </c>
    </row>
    <row r="1418" spans="1:7" x14ac:dyDescent="0.25">
      <c r="A1418" t="s">
        <v>1909</v>
      </c>
      <c r="B1418" t="s">
        <v>1183</v>
      </c>
      <c r="C1418" s="10">
        <v>39.938441699999998</v>
      </c>
      <c r="D1418" s="10">
        <v>39.909999999999997</v>
      </c>
      <c r="E1418" s="10">
        <v>39.909999999999997</v>
      </c>
      <c r="F1418" s="10">
        <v>2.84417E-2</v>
      </c>
      <c r="G1418" t="s">
        <v>10</v>
      </c>
    </row>
    <row r="1419" spans="1:7" x14ac:dyDescent="0.25">
      <c r="A1419" t="s">
        <v>1909</v>
      </c>
      <c r="B1419" t="s">
        <v>725</v>
      </c>
      <c r="C1419" s="10">
        <v>1.71096092</v>
      </c>
      <c r="D1419" s="10">
        <v>1.74</v>
      </c>
      <c r="E1419" s="10">
        <v>1.71096</v>
      </c>
      <c r="F1419" s="10">
        <v>0</v>
      </c>
      <c r="G1419" t="s">
        <v>111</v>
      </c>
    </row>
    <row r="1420" spans="1:7" x14ac:dyDescent="0.25">
      <c r="A1420" t="s">
        <v>1909</v>
      </c>
      <c r="B1420" t="s">
        <v>1761</v>
      </c>
      <c r="C1420" s="10">
        <v>3.2200669</v>
      </c>
      <c r="D1420" s="10">
        <v>3.24</v>
      </c>
      <c r="E1420" s="10">
        <v>3.2200700000000002</v>
      </c>
      <c r="F1420" s="10">
        <v>0</v>
      </c>
      <c r="G1420" t="s">
        <v>111</v>
      </c>
    </row>
    <row r="1421" spans="1:7" x14ac:dyDescent="0.25">
      <c r="A1421" t="s">
        <v>1909</v>
      </c>
      <c r="B1421" t="s">
        <v>438</v>
      </c>
      <c r="C1421" s="10">
        <v>5.7096111599999997</v>
      </c>
      <c r="D1421" s="10">
        <v>5.7</v>
      </c>
      <c r="E1421" s="10">
        <v>5.7</v>
      </c>
      <c r="F1421" s="10">
        <v>9.6111600000000005E-3</v>
      </c>
      <c r="G1421" t="s">
        <v>10</v>
      </c>
    </row>
    <row r="1422" spans="1:7" x14ac:dyDescent="0.25">
      <c r="A1422" t="s">
        <v>1909</v>
      </c>
      <c r="B1422" t="s">
        <v>1524</v>
      </c>
      <c r="C1422" s="10">
        <v>0.34603704000000002</v>
      </c>
      <c r="D1422" s="10">
        <v>0.36</v>
      </c>
      <c r="E1422" s="10">
        <v>0.34604000000000001</v>
      </c>
      <c r="F1422" s="10">
        <v>0</v>
      </c>
      <c r="G1422" t="s">
        <v>111</v>
      </c>
    </row>
    <row r="1423" spans="1:7" x14ac:dyDescent="0.25">
      <c r="A1423" t="s">
        <v>1909</v>
      </c>
      <c r="B1423" t="s">
        <v>1377</v>
      </c>
      <c r="C1423" s="10">
        <v>2.72023562</v>
      </c>
      <c r="D1423" s="10">
        <v>2.73</v>
      </c>
      <c r="E1423" s="10">
        <v>2.72024</v>
      </c>
      <c r="F1423" s="10">
        <v>0</v>
      </c>
      <c r="G1423" t="s">
        <v>111</v>
      </c>
    </row>
    <row r="1424" spans="1:7" x14ac:dyDescent="0.25">
      <c r="A1424" t="s">
        <v>1909</v>
      </c>
      <c r="B1424" t="s">
        <v>824</v>
      </c>
      <c r="C1424" s="10">
        <v>0.46138272000000002</v>
      </c>
      <c r="D1424" s="10">
        <v>0.47</v>
      </c>
      <c r="E1424" s="10">
        <v>0.46138000000000001</v>
      </c>
      <c r="F1424" s="10">
        <v>0</v>
      </c>
      <c r="G1424" t="s">
        <v>111</v>
      </c>
    </row>
    <row r="1425" spans="1:7" x14ac:dyDescent="0.25">
      <c r="A1425" t="s">
        <v>1909</v>
      </c>
      <c r="B1425" t="s">
        <v>212</v>
      </c>
      <c r="C1425" s="10">
        <v>4.2870144400000001</v>
      </c>
      <c r="D1425" s="10">
        <v>4.3</v>
      </c>
      <c r="E1425" s="10">
        <v>4.2870100000000004</v>
      </c>
      <c r="F1425" s="10">
        <v>0</v>
      </c>
      <c r="G1425" t="s">
        <v>111</v>
      </c>
    </row>
    <row r="1426" spans="1:7" x14ac:dyDescent="0.25">
      <c r="A1426" t="s">
        <v>1909</v>
      </c>
      <c r="B1426" t="s">
        <v>1029</v>
      </c>
      <c r="C1426" s="10">
        <v>3.3546368599999998</v>
      </c>
      <c r="D1426" s="10">
        <v>3.36</v>
      </c>
      <c r="E1426" s="10">
        <v>3.3546399999999998</v>
      </c>
      <c r="F1426" s="10">
        <v>0</v>
      </c>
      <c r="G1426" t="s">
        <v>111</v>
      </c>
    </row>
    <row r="1427" spans="1:7" x14ac:dyDescent="0.25">
      <c r="A1427" t="s">
        <v>1909</v>
      </c>
      <c r="B1427" t="s">
        <v>517</v>
      </c>
      <c r="C1427" s="10">
        <v>2.4703199800000002</v>
      </c>
      <c r="D1427" s="10">
        <v>2.46</v>
      </c>
      <c r="E1427" s="10">
        <v>2.46</v>
      </c>
      <c r="F1427" s="10">
        <v>1.0319979999999999E-2</v>
      </c>
      <c r="G1427" t="s">
        <v>10</v>
      </c>
    </row>
    <row r="1428" spans="1:7" x14ac:dyDescent="0.25">
      <c r="A1428" t="s">
        <v>1909</v>
      </c>
      <c r="B1428" t="s">
        <v>217</v>
      </c>
      <c r="C1428" s="10">
        <v>2.4703199800000002</v>
      </c>
      <c r="D1428" s="10">
        <v>2.4700000000000002</v>
      </c>
      <c r="E1428" s="10">
        <v>2.4703200000000001</v>
      </c>
      <c r="F1428" s="10">
        <v>0</v>
      </c>
      <c r="G1428" t="s">
        <v>7</v>
      </c>
    </row>
    <row r="1429" spans="1:7" x14ac:dyDescent="0.25">
      <c r="A1429" t="s">
        <v>1909</v>
      </c>
      <c r="B1429" t="s">
        <v>1717</v>
      </c>
      <c r="C1429" s="10">
        <v>2.2300164800000002</v>
      </c>
      <c r="D1429" s="10">
        <v>2.2400000000000002</v>
      </c>
      <c r="E1429" s="10">
        <v>2.2300200000000001</v>
      </c>
      <c r="F1429" s="10">
        <v>0</v>
      </c>
      <c r="G1429" t="s">
        <v>111</v>
      </c>
    </row>
    <row r="1430" spans="1:7" x14ac:dyDescent="0.25">
      <c r="A1430" t="s">
        <v>1909</v>
      </c>
      <c r="B1430" t="s">
        <v>1184</v>
      </c>
      <c r="C1430" s="10">
        <v>0.86509259999999999</v>
      </c>
      <c r="D1430" s="10">
        <v>0.88</v>
      </c>
      <c r="E1430" s="10">
        <v>0.86509000000000003</v>
      </c>
      <c r="F1430" s="10">
        <v>0</v>
      </c>
      <c r="G1430" t="s">
        <v>111</v>
      </c>
    </row>
    <row r="1431" spans="1:7" x14ac:dyDescent="0.25">
      <c r="A1431" t="s">
        <v>1909</v>
      </c>
      <c r="B1431" t="s">
        <v>319</v>
      </c>
      <c r="C1431" s="10">
        <v>2.1146707999999999</v>
      </c>
      <c r="D1431" s="10">
        <v>2.12</v>
      </c>
      <c r="E1431" s="10">
        <v>2.1146699999999998</v>
      </c>
      <c r="F1431" s="10">
        <v>0</v>
      </c>
      <c r="G1431" t="s">
        <v>111</v>
      </c>
    </row>
    <row r="1432" spans="1:7" x14ac:dyDescent="0.25">
      <c r="A1432" t="s">
        <v>1909</v>
      </c>
      <c r="B1432" t="s">
        <v>670</v>
      </c>
      <c r="C1432" s="10">
        <v>0.56711626000000004</v>
      </c>
      <c r="D1432" s="10">
        <v>0.54</v>
      </c>
      <c r="E1432" s="10">
        <v>0.54</v>
      </c>
      <c r="F1432" s="10">
        <v>2.711626E-2</v>
      </c>
      <c r="G1432" t="s">
        <v>10</v>
      </c>
    </row>
    <row r="1433" spans="1:7" x14ac:dyDescent="0.25">
      <c r="A1433" t="s">
        <v>1909</v>
      </c>
      <c r="B1433" t="s">
        <v>582</v>
      </c>
      <c r="C1433" s="10">
        <v>1.48026956</v>
      </c>
      <c r="D1433" s="10">
        <v>1.5</v>
      </c>
      <c r="E1433" s="10">
        <v>1.48027</v>
      </c>
      <c r="F1433" s="10">
        <v>0</v>
      </c>
      <c r="G1433" t="s">
        <v>111</v>
      </c>
    </row>
    <row r="1434" spans="1:7" x14ac:dyDescent="0.25">
      <c r="A1434" t="s">
        <v>1909</v>
      </c>
      <c r="B1434" t="s">
        <v>1149</v>
      </c>
      <c r="C1434" s="10">
        <v>19.012812919999998</v>
      </c>
      <c r="D1434" s="10">
        <v>19.010000000000002</v>
      </c>
      <c r="E1434" s="10">
        <v>19.012810000000002</v>
      </c>
      <c r="F1434" s="10">
        <v>0</v>
      </c>
      <c r="G1434" t="s">
        <v>7</v>
      </c>
    </row>
    <row r="1435" spans="1:7" x14ac:dyDescent="0.25">
      <c r="A1435" t="s">
        <v>1909</v>
      </c>
      <c r="B1435" t="s">
        <v>589</v>
      </c>
      <c r="C1435" s="10">
        <v>4.8925792599999998</v>
      </c>
      <c r="D1435" s="10">
        <v>4.8899999999999997</v>
      </c>
      <c r="E1435" s="10">
        <v>4.8925799999999997</v>
      </c>
      <c r="F1435" s="10">
        <v>0</v>
      </c>
      <c r="G1435" t="s">
        <v>7</v>
      </c>
    </row>
    <row r="1436" spans="1:7" x14ac:dyDescent="0.25">
      <c r="A1436" t="s">
        <v>1909</v>
      </c>
      <c r="B1436" t="s">
        <v>685</v>
      </c>
      <c r="C1436" s="10">
        <v>0.72091050000000001</v>
      </c>
      <c r="D1436" s="10">
        <v>0.73</v>
      </c>
      <c r="E1436" s="10">
        <v>0.72091000000000005</v>
      </c>
      <c r="F1436" s="10">
        <v>0</v>
      </c>
      <c r="G1436" t="s">
        <v>111</v>
      </c>
    </row>
    <row r="1437" spans="1:7" x14ac:dyDescent="0.25">
      <c r="A1437" t="s">
        <v>1909</v>
      </c>
      <c r="B1437" t="s">
        <v>1976</v>
      </c>
      <c r="C1437" s="10">
        <v>4.2581780199999999</v>
      </c>
      <c r="D1437" s="10">
        <v>4.26</v>
      </c>
      <c r="E1437" s="10">
        <v>4.2581800000000003</v>
      </c>
      <c r="F1437" s="10">
        <v>0</v>
      </c>
      <c r="G1437" t="s">
        <v>7</v>
      </c>
    </row>
    <row r="1438" spans="1:7" x14ac:dyDescent="0.25">
      <c r="A1438" t="s">
        <v>1909</v>
      </c>
      <c r="B1438" t="s">
        <v>542</v>
      </c>
      <c r="C1438" s="10">
        <v>2.9317027000000002</v>
      </c>
      <c r="D1438" s="10">
        <v>2.93</v>
      </c>
      <c r="E1438" s="10">
        <v>2.9317000000000002</v>
      </c>
      <c r="F1438" s="10">
        <v>0</v>
      </c>
      <c r="G1438" t="s">
        <v>7</v>
      </c>
    </row>
    <row r="1439" spans="1:7" x14ac:dyDescent="0.25">
      <c r="A1439" t="s">
        <v>1909</v>
      </c>
      <c r="B1439" t="s">
        <v>603</v>
      </c>
      <c r="C1439" s="10">
        <v>3.844856E-2</v>
      </c>
      <c r="D1439" s="10">
        <v>0.04</v>
      </c>
      <c r="E1439" s="10">
        <v>3.8449999999999998E-2</v>
      </c>
      <c r="F1439" s="10">
        <v>0</v>
      </c>
      <c r="G1439" t="s">
        <v>7</v>
      </c>
    </row>
    <row r="1440" spans="1:7" x14ac:dyDescent="0.25">
      <c r="A1440" t="s">
        <v>1909</v>
      </c>
      <c r="B1440" t="s">
        <v>1719</v>
      </c>
      <c r="C1440" s="10">
        <v>0.14418210000000001</v>
      </c>
      <c r="D1440" s="10">
        <v>0.15</v>
      </c>
      <c r="E1440" s="10">
        <v>0.14418</v>
      </c>
      <c r="F1440" s="10">
        <v>0</v>
      </c>
      <c r="G1440" t="s">
        <v>111</v>
      </c>
    </row>
    <row r="1441" spans="1:7" x14ac:dyDescent="0.25">
      <c r="A1441" t="s">
        <v>1909</v>
      </c>
      <c r="B1441" t="s">
        <v>1250</v>
      </c>
      <c r="C1441" s="10">
        <v>0.23069136000000001</v>
      </c>
      <c r="D1441" s="10">
        <v>0.23</v>
      </c>
      <c r="E1441" s="10">
        <v>0.23069000000000001</v>
      </c>
      <c r="F1441" s="10">
        <v>0</v>
      </c>
      <c r="G1441" t="s">
        <v>7</v>
      </c>
    </row>
    <row r="1442" spans="1:7" x14ac:dyDescent="0.25">
      <c r="A1442" t="s">
        <v>1909</v>
      </c>
      <c r="B1442" t="s">
        <v>1720</v>
      </c>
      <c r="C1442" s="10">
        <v>8.5644167400000004</v>
      </c>
      <c r="D1442" s="10">
        <v>8.58</v>
      </c>
      <c r="E1442" s="10">
        <v>8.5644200000000001</v>
      </c>
      <c r="F1442" s="10">
        <v>0</v>
      </c>
      <c r="G1442" t="s">
        <v>111</v>
      </c>
    </row>
    <row r="1443" spans="1:7" x14ac:dyDescent="0.25">
      <c r="A1443" t="s">
        <v>1909</v>
      </c>
      <c r="B1443" t="s">
        <v>1768</v>
      </c>
      <c r="C1443" s="10">
        <v>6.0075874999999996</v>
      </c>
      <c r="D1443" s="10">
        <v>5.98</v>
      </c>
      <c r="E1443" s="10">
        <v>5.98</v>
      </c>
      <c r="F1443" s="10">
        <v>2.7587500000000001E-2</v>
      </c>
      <c r="G1443" t="s">
        <v>10</v>
      </c>
    </row>
    <row r="1444" spans="1:7" x14ac:dyDescent="0.25">
      <c r="A1444" t="s">
        <v>1909</v>
      </c>
      <c r="B1444" t="s">
        <v>1977</v>
      </c>
      <c r="C1444" s="10">
        <v>38.948391280000003</v>
      </c>
      <c r="D1444" s="10">
        <v>38.950000000000003</v>
      </c>
      <c r="E1444" s="10">
        <v>38.948390000000003</v>
      </c>
      <c r="F1444" s="10">
        <v>0</v>
      </c>
      <c r="G1444" t="s">
        <v>7</v>
      </c>
    </row>
    <row r="1445" spans="1:7" x14ac:dyDescent="0.25">
      <c r="A1445" t="s">
        <v>1909</v>
      </c>
      <c r="B1445" t="s">
        <v>534</v>
      </c>
      <c r="C1445" s="10">
        <v>19.77217198</v>
      </c>
      <c r="D1445" s="10">
        <v>19.78</v>
      </c>
      <c r="E1445" s="10">
        <v>19.772169999999999</v>
      </c>
      <c r="F1445" s="10">
        <v>0</v>
      </c>
      <c r="G1445" t="s">
        <v>111</v>
      </c>
    </row>
    <row r="1446" spans="1:7" x14ac:dyDescent="0.25">
      <c r="A1446" t="s">
        <v>1909</v>
      </c>
      <c r="B1446" t="s">
        <v>327</v>
      </c>
      <c r="C1446" s="10">
        <v>7.3532871000000002</v>
      </c>
      <c r="D1446" s="10">
        <v>7.4</v>
      </c>
      <c r="E1446" s="10">
        <v>7.3532900000000003</v>
      </c>
      <c r="F1446" s="10">
        <v>0</v>
      </c>
      <c r="G1446" t="s">
        <v>111</v>
      </c>
    </row>
    <row r="1447" spans="1:7" x14ac:dyDescent="0.25">
      <c r="A1447" t="s">
        <v>1909</v>
      </c>
      <c r="B1447" t="s">
        <v>990</v>
      </c>
      <c r="C1447" s="10">
        <v>1.5667788199999999</v>
      </c>
      <c r="D1447" s="10">
        <v>1.59</v>
      </c>
      <c r="E1447" s="10">
        <v>1.5667800000000001</v>
      </c>
      <c r="F1447" s="10">
        <v>0</v>
      </c>
      <c r="G1447" t="s">
        <v>111</v>
      </c>
    </row>
    <row r="1448" spans="1:7" x14ac:dyDescent="0.25">
      <c r="A1448" t="s">
        <v>1909</v>
      </c>
      <c r="B1448" t="s">
        <v>361</v>
      </c>
      <c r="C1448" s="10">
        <v>7.3532871000000002</v>
      </c>
      <c r="D1448" s="10">
        <v>7.36</v>
      </c>
      <c r="E1448" s="10">
        <v>7.3532900000000003</v>
      </c>
      <c r="F1448" s="10">
        <v>0</v>
      </c>
      <c r="G1448" t="s">
        <v>111</v>
      </c>
    </row>
    <row r="1449" spans="1:7" x14ac:dyDescent="0.25">
      <c r="A1449" t="s">
        <v>1909</v>
      </c>
      <c r="B1449" t="s">
        <v>91</v>
      </c>
      <c r="C1449" s="10">
        <v>11.4865073</v>
      </c>
      <c r="D1449" s="10">
        <v>11.49</v>
      </c>
      <c r="E1449" s="10">
        <v>11.486510000000001</v>
      </c>
      <c r="F1449" s="10">
        <v>0</v>
      </c>
      <c r="G1449" t="s">
        <v>7</v>
      </c>
    </row>
    <row r="1450" spans="1:7" x14ac:dyDescent="0.25">
      <c r="A1450" t="s">
        <v>1909</v>
      </c>
      <c r="B1450" t="s">
        <v>509</v>
      </c>
      <c r="C1450" s="10">
        <v>1.21112964</v>
      </c>
      <c r="D1450" s="10">
        <v>1.22</v>
      </c>
      <c r="E1450" s="10">
        <v>1.21113</v>
      </c>
      <c r="F1450" s="10">
        <v>0</v>
      </c>
      <c r="G1450" t="s">
        <v>111</v>
      </c>
    </row>
    <row r="1451" spans="1:7" x14ac:dyDescent="0.25">
      <c r="A1451" t="s">
        <v>1909</v>
      </c>
      <c r="B1451" t="s">
        <v>1335</v>
      </c>
      <c r="C1451" s="10">
        <v>0.68246194000000004</v>
      </c>
      <c r="D1451" s="10">
        <v>0.67</v>
      </c>
      <c r="E1451" s="10">
        <v>0.67</v>
      </c>
      <c r="F1451" s="10">
        <v>1.2461939999999999E-2</v>
      </c>
      <c r="G1451" t="s">
        <v>10</v>
      </c>
    </row>
    <row r="1452" spans="1:7" x14ac:dyDescent="0.25">
      <c r="A1452" t="s">
        <v>1909</v>
      </c>
      <c r="B1452" t="s">
        <v>269</v>
      </c>
      <c r="C1452" s="10">
        <v>0.96121400000000001</v>
      </c>
      <c r="D1452" s="10">
        <v>0.96</v>
      </c>
      <c r="E1452" s="10">
        <v>0.96121000000000001</v>
      </c>
      <c r="F1452" s="10">
        <v>0</v>
      </c>
      <c r="G1452" t="s">
        <v>7</v>
      </c>
    </row>
    <row r="1453" spans="1:7" x14ac:dyDescent="0.25">
      <c r="A1453" t="s">
        <v>1909</v>
      </c>
      <c r="B1453" t="s">
        <v>848</v>
      </c>
      <c r="C1453" s="10">
        <v>3.2681276000000001</v>
      </c>
      <c r="D1453" s="10">
        <v>3.29</v>
      </c>
      <c r="E1453" s="10">
        <v>3.2681300000000002</v>
      </c>
      <c r="F1453" s="10">
        <v>0</v>
      </c>
      <c r="G1453" t="s">
        <v>111</v>
      </c>
    </row>
    <row r="1454" spans="1:7" x14ac:dyDescent="0.25">
      <c r="A1454" t="s">
        <v>1909</v>
      </c>
      <c r="B1454" t="s">
        <v>305</v>
      </c>
      <c r="C1454" s="10">
        <v>36.583804839999999</v>
      </c>
      <c r="D1454" s="10">
        <v>36.56</v>
      </c>
      <c r="E1454" s="10">
        <v>36.56</v>
      </c>
      <c r="F1454" s="10">
        <v>2.3804840000000001E-2</v>
      </c>
      <c r="G1454" t="s">
        <v>10</v>
      </c>
    </row>
    <row r="1455" spans="1:7" x14ac:dyDescent="0.25">
      <c r="A1455" t="s">
        <v>1909</v>
      </c>
      <c r="B1455" t="s">
        <v>1881</v>
      </c>
      <c r="C1455" s="10">
        <v>0.25952777999999999</v>
      </c>
      <c r="D1455" s="10">
        <v>0.24</v>
      </c>
      <c r="E1455" s="10">
        <v>0.24</v>
      </c>
      <c r="F1455" s="10">
        <v>1.9527780000000002E-2</v>
      </c>
      <c r="G1455" t="s">
        <v>10</v>
      </c>
    </row>
    <row r="1456" spans="1:7" x14ac:dyDescent="0.25">
      <c r="A1456" t="s">
        <v>1909</v>
      </c>
      <c r="B1456" t="s">
        <v>1750</v>
      </c>
      <c r="C1456" s="10">
        <v>11.294264500000001</v>
      </c>
      <c r="D1456" s="10">
        <v>11.27</v>
      </c>
      <c r="E1456" s="10">
        <v>11.27</v>
      </c>
      <c r="F1456" s="10">
        <v>2.4264500000000001E-2</v>
      </c>
      <c r="G1456" t="s">
        <v>10</v>
      </c>
    </row>
    <row r="1457" spans="1:7" x14ac:dyDescent="0.25">
      <c r="A1457" t="s">
        <v>1909</v>
      </c>
      <c r="B1457" t="s">
        <v>1698</v>
      </c>
      <c r="C1457" s="10">
        <v>4.7003364599999999</v>
      </c>
      <c r="D1457" s="10">
        <v>4.6900000000000004</v>
      </c>
      <c r="E1457" s="10">
        <v>4.6900000000000004</v>
      </c>
      <c r="F1457" s="10">
        <v>1.033646E-2</v>
      </c>
      <c r="G1457" t="s">
        <v>10</v>
      </c>
    </row>
    <row r="1458" spans="1:7" x14ac:dyDescent="0.25">
      <c r="A1458" t="s">
        <v>1909</v>
      </c>
      <c r="B1458" t="s">
        <v>178</v>
      </c>
      <c r="C1458" s="10">
        <v>2.42225928</v>
      </c>
      <c r="D1458" s="10">
        <v>2.42</v>
      </c>
      <c r="E1458" s="10">
        <v>2.4222600000000001</v>
      </c>
      <c r="F1458" s="10">
        <v>0</v>
      </c>
      <c r="G1458" t="s">
        <v>7</v>
      </c>
    </row>
    <row r="1459" spans="1:7" x14ac:dyDescent="0.25">
      <c r="A1459" t="s">
        <v>1909</v>
      </c>
      <c r="B1459" t="s">
        <v>423</v>
      </c>
      <c r="C1459" s="10">
        <v>0.43254629999999999</v>
      </c>
      <c r="D1459" s="10">
        <v>0.42</v>
      </c>
      <c r="E1459" s="10">
        <v>0.42</v>
      </c>
      <c r="F1459" s="10">
        <v>1.25463E-2</v>
      </c>
      <c r="G1459" t="s">
        <v>10</v>
      </c>
    </row>
    <row r="1460" spans="1:7" x14ac:dyDescent="0.25">
      <c r="A1460" t="s">
        <v>1909</v>
      </c>
      <c r="B1460" t="s">
        <v>302</v>
      </c>
      <c r="C1460" s="10">
        <v>4.8060699999999998E-2</v>
      </c>
      <c r="D1460" s="10">
        <v>0.05</v>
      </c>
      <c r="E1460" s="10">
        <v>4.8059999999999999E-2</v>
      </c>
      <c r="F1460" s="10">
        <v>0</v>
      </c>
      <c r="G1460" t="s">
        <v>7</v>
      </c>
    </row>
    <row r="1461" spans="1:7" x14ac:dyDescent="0.25">
      <c r="A1461" t="s">
        <v>1909</v>
      </c>
      <c r="B1461" t="s">
        <v>411</v>
      </c>
      <c r="C1461" s="10">
        <v>3.0854969400000001</v>
      </c>
      <c r="D1461" s="10">
        <v>3.09</v>
      </c>
      <c r="E1461" s="10">
        <v>3.0855000000000001</v>
      </c>
      <c r="F1461" s="10">
        <v>0</v>
      </c>
      <c r="G1461" t="s">
        <v>7</v>
      </c>
    </row>
    <row r="1462" spans="1:7" x14ac:dyDescent="0.25">
      <c r="A1462" t="s">
        <v>1909</v>
      </c>
      <c r="B1462" t="s">
        <v>973</v>
      </c>
      <c r="C1462" s="10">
        <v>0.50944341999999998</v>
      </c>
      <c r="D1462" s="10">
        <v>0</v>
      </c>
      <c r="E1462" s="10">
        <v>0</v>
      </c>
      <c r="F1462" s="10">
        <v>0.50944341999999998</v>
      </c>
      <c r="G1462" t="s">
        <v>8</v>
      </c>
    </row>
    <row r="1463" spans="1:7" x14ac:dyDescent="0.25">
      <c r="A1463" t="s">
        <v>1909</v>
      </c>
      <c r="B1463" t="s">
        <v>1087</v>
      </c>
      <c r="C1463" s="10">
        <v>0.34603704000000002</v>
      </c>
      <c r="D1463" s="10">
        <v>0.36</v>
      </c>
      <c r="E1463" s="10">
        <v>0.34604000000000001</v>
      </c>
      <c r="F1463" s="10">
        <v>0</v>
      </c>
      <c r="G1463" t="s">
        <v>111</v>
      </c>
    </row>
    <row r="1464" spans="1:7" x14ac:dyDescent="0.25">
      <c r="A1464" t="s">
        <v>1909</v>
      </c>
      <c r="B1464" t="s">
        <v>552</v>
      </c>
      <c r="C1464" s="10">
        <v>1.01888684</v>
      </c>
      <c r="D1464" s="10">
        <v>1.03</v>
      </c>
      <c r="E1464" s="10">
        <v>1.0188900000000001</v>
      </c>
      <c r="F1464" s="10">
        <v>0</v>
      </c>
      <c r="G1464" t="s">
        <v>111</v>
      </c>
    </row>
    <row r="1465" spans="1:7" x14ac:dyDescent="0.25">
      <c r="A1465" t="s">
        <v>1909</v>
      </c>
      <c r="B1465" t="s">
        <v>1337</v>
      </c>
      <c r="C1465" s="10">
        <v>4.9021914000000004</v>
      </c>
      <c r="D1465" s="10">
        <v>4.9000000000000004</v>
      </c>
      <c r="E1465" s="10">
        <v>4.90219</v>
      </c>
      <c r="F1465" s="10">
        <v>0</v>
      </c>
      <c r="G1465" t="s">
        <v>7</v>
      </c>
    </row>
    <row r="1466" spans="1:7" x14ac:dyDescent="0.25">
      <c r="A1466" t="s">
        <v>1909</v>
      </c>
      <c r="B1466" t="s">
        <v>1699</v>
      </c>
      <c r="C1466" s="10">
        <v>8.2952768199999998</v>
      </c>
      <c r="D1466" s="10">
        <v>8.27</v>
      </c>
      <c r="E1466" s="10">
        <v>8.27</v>
      </c>
      <c r="F1466" s="10">
        <v>2.5276819999999998E-2</v>
      </c>
      <c r="G1466" t="s">
        <v>10</v>
      </c>
    </row>
    <row r="1467" spans="1:7" x14ac:dyDescent="0.25">
      <c r="A1467" t="s">
        <v>1909</v>
      </c>
      <c r="B1467" t="s">
        <v>1755</v>
      </c>
      <c r="C1467" s="10">
        <v>2.0858343800000001</v>
      </c>
      <c r="D1467" s="10">
        <v>2.1</v>
      </c>
      <c r="E1467" s="10">
        <v>2.0858300000000001</v>
      </c>
      <c r="F1467" s="10">
        <v>0</v>
      </c>
      <c r="G1467" t="s">
        <v>111</v>
      </c>
    </row>
    <row r="1468" spans="1:7" x14ac:dyDescent="0.25">
      <c r="A1468" t="s">
        <v>1909</v>
      </c>
      <c r="B1468" t="s">
        <v>609</v>
      </c>
      <c r="C1468" s="10">
        <v>12.64957624</v>
      </c>
      <c r="D1468" s="10">
        <v>12.61</v>
      </c>
      <c r="E1468" s="10">
        <v>12.61</v>
      </c>
      <c r="F1468" s="10">
        <v>3.9576239999999999E-2</v>
      </c>
      <c r="G1468" t="s">
        <v>10</v>
      </c>
    </row>
    <row r="1469" spans="1:7" x14ac:dyDescent="0.25">
      <c r="A1469" t="s">
        <v>1909</v>
      </c>
      <c r="B1469" t="s">
        <v>1756</v>
      </c>
      <c r="C1469" s="10">
        <v>14.93726556</v>
      </c>
      <c r="D1469" s="10">
        <v>14.94</v>
      </c>
      <c r="E1469" s="10">
        <v>14.93727</v>
      </c>
      <c r="F1469" s="10">
        <v>0</v>
      </c>
      <c r="G1469" t="s">
        <v>7</v>
      </c>
    </row>
    <row r="1470" spans="1:7" x14ac:dyDescent="0.25">
      <c r="A1470" t="s">
        <v>1909</v>
      </c>
      <c r="B1470" t="s">
        <v>1273</v>
      </c>
      <c r="C1470" s="10">
        <v>2.8836420000000001E-2</v>
      </c>
      <c r="D1470" s="10">
        <v>0.03</v>
      </c>
      <c r="E1470" s="10">
        <v>2.8840000000000001E-2</v>
      </c>
      <c r="F1470" s="10">
        <v>0</v>
      </c>
      <c r="G1470" t="s">
        <v>7</v>
      </c>
    </row>
    <row r="1471" spans="1:7" x14ac:dyDescent="0.25">
      <c r="A1471" t="s">
        <v>1909</v>
      </c>
      <c r="B1471" t="s">
        <v>1758</v>
      </c>
      <c r="C1471" s="10">
        <v>1.98971298</v>
      </c>
      <c r="D1471" s="10">
        <v>1.97</v>
      </c>
      <c r="E1471" s="10">
        <v>1.97</v>
      </c>
      <c r="F1471" s="10">
        <v>1.9712980000000001E-2</v>
      </c>
      <c r="G1471" t="s">
        <v>10</v>
      </c>
    </row>
    <row r="1472" spans="1:7" x14ac:dyDescent="0.25">
      <c r="A1472" t="s">
        <v>1909</v>
      </c>
      <c r="B1472" t="s">
        <v>369</v>
      </c>
      <c r="C1472" s="10">
        <v>5.1328827600000002</v>
      </c>
      <c r="D1472" s="10">
        <v>5.13</v>
      </c>
      <c r="E1472" s="10">
        <v>5.1328800000000001</v>
      </c>
      <c r="F1472" s="10">
        <v>0</v>
      </c>
      <c r="G1472" t="s">
        <v>7</v>
      </c>
    </row>
    <row r="1473" spans="1:7" x14ac:dyDescent="0.25">
      <c r="A1473" t="s">
        <v>1909</v>
      </c>
      <c r="B1473" t="s">
        <v>769</v>
      </c>
      <c r="C1473" s="10">
        <v>6.62276446</v>
      </c>
      <c r="D1473" s="10">
        <v>6.63</v>
      </c>
      <c r="E1473" s="10">
        <v>6.6227600000000004</v>
      </c>
      <c r="F1473" s="10">
        <v>0</v>
      </c>
      <c r="G1473" t="s">
        <v>111</v>
      </c>
    </row>
    <row r="1474" spans="1:7" x14ac:dyDescent="0.25">
      <c r="A1474" t="s">
        <v>1909</v>
      </c>
      <c r="B1474" t="s">
        <v>50</v>
      </c>
      <c r="C1474" s="10">
        <v>6.3344002599999998</v>
      </c>
      <c r="D1474" s="10">
        <v>6.35</v>
      </c>
      <c r="E1474" s="10">
        <v>6.3343999999999996</v>
      </c>
      <c r="F1474" s="10">
        <v>0</v>
      </c>
      <c r="G1474" t="s">
        <v>111</v>
      </c>
    </row>
    <row r="1475" spans="1:7" x14ac:dyDescent="0.25">
      <c r="A1475" t="s">
        <v>1909</v>
      </c>
      <c r="B1475" t="s">
        <v>1760</v>
      </c>
      <c r="C1475" s="10">
        <v>0.49983127999999999</v>
      </c>
      <c r="D1475" s="10">
        <v>0.5</v>
      </c>
      <c r="E1475" s="10">
        <v>0.49983</v>
      </c>
      <c r="F1475" s="10">
        <v>0</v>
      </c>
      <c r="G1475" t="s">
        <v>7</v>
      </c>
    </row>
    <row r="1476" spans="1:7" x14ac:dyDescent="0.25">
      <c r="A1476" t="s">
        <v>1909</v>
      </c>
      <c r="B1476" t="s">
        <v>631</v>
      </c>
      <c r="C1476" s="10">
        <v>1.75902162</v>
      </c>
      <c r="D1476" s="10">
        <v>1.76</v>
      </c>
      <c r="E1476" s="10">
        <v>1.75902</v>
      </c>
      <c r="F1476" s="10">
        <v>0</v>
      </c>
      <c r="G1476" t="s">
        <v>7</v>
      </c>
    </row>
    <row r="1477" spans="1:7" x14ac:dyDescent="0.25">
      <c r="A1477" t="s">
        <v>1909</v>
      </c>
      <c r="B1477" t="s">
        <v>890</v>
      </c>
      <c r="C1477" s="10">
        <v>2.5568292399999999</v>
      </c>
      <c r="D1477" s="10">
        <v>2.56</v>
      </c>
      <c r="E1477" s="10">
        <v>2.5568300000000002</v>
      </c>
      <c r="F1477" s="10">
        <v>0</v>
      </c>
      <c r="G1477" t="s">
        <v>7</v>
      </c>
    </row>
    <row r="1478" spans="1:7" x14ac:dyDescent="0.25">
      <c r="A1478" t="s">
        <v>1909</v>
      </c>
      <c r="B1478" t="s">
        <v>1449</v>
      </c>
      <c r="C1478" s="10">
        <v>0.35564918000000001</v>
      </c>
      <c r="D1478" s="10">
        <v>0.35</v>
      </c>
      <c r="E1478" s="10">
        <v>0.35</v>
      </c>
      <c r="F1478" s="10">
        <v>5.6491800000000002E-3</v>
      </c>
      <c r="G1478" t="s">
        <v>10</v>
      </c>
    </row>
    <row r="1479" spans="1:7" x14ac:dyDescent="0.25">
      <c r="A1479" t="s">
        <v>1909</v>
      </c>
      <c r="B1479" t="s">
        <v>1144</v>
      </c>
      <c r="C1479" s="10">
        <v>1.1053961000000001</v>
      </c>
      <c r="D1479" s="10">
        <v>1.1100000000000001</v>
      </c>
      <c r="E1479" s="10">
        <v>1.1053999999999999</v>
      </c>
      <c r="F1479" s="10">
        <v>0</v>
      </c>
      <c r="G1479" t="s">
        <v>7</v>
      </c>
    </row>
    <row r="1480" spans="1:7" x14ac:dyDescent="0.25">
      <c r="A1480" t="s">
        <v>1909</v>
      </c>
      <c r="B1480" t="s">
        <v>1086</v>
      </c>
      <c r="C1480" s="10">
        <v>10.390723339999999</v>
      </c>
      <c r="D1480" s="10">
        <v>10.43</v>
      </c>
      <c r="E1480" s="10">
        <v>10.39072</v>
      </c>
      <c r="F1480" s="10">
        <v>0</v>
      </c>
      <c r="G1480" t="s">
        <v>111</v>
      </c>
    </row>
    <row r="1481" spans="1:7" x14ac:dyDescent="0.25">
      <c r="A1481" t="s">
        <v>1909</v>
      </c>
      <c r="B1481" t="s">
        <v>513</v>
      </c>
      <c r="C1481" s="10">
        <v>1.67251236</v>
      </c>
      <c r="D1481" s="10">
        <v>1.65</v>
      </c>
      <c r="E1481" s="10">
        <v>1.65</v>
      </c>
      <c r="F1481" s="10">
        <v>2.2512359999999999E-2</v>
      </c>
      <c r="G1481" t="s">
        <v>10</v>
      </c>
    </row>
    <row r="1482" spans="1:7" x14ac:dyDescent="0.25">
      <c r="A1482" t="s">
        <v>1909</v>
      </c>
      <c r="B1482" t="s">
        <v>92</v>
      </c>
      <c r="C1482" s="10">
        <v>3.5661039400000001</v>
      </c>
      <c r="D1482" s="10">
        <v>3.57</v>
      </c>
      <c r="E1482" s="10">
        <v>3.5661</v>
      </c>
      <c r="F1482" s="10">
        <v>0</v>
      </c>
      <c r="G1482" t="s">
        <v>7</v>
      </c>
    </row>
    <row r="1483" spans="1:7" x14ac:dyDescent="0.25">
      <c r="A1483" t="s">
        <v>1909</v>
      </c>
      <c r="B1483" t="s">
        <v>1198</v>
      </c>
      <c r="C1483" s="10">
        <v>1.6244516600000001</v>
      </c>
      <c r="D1483" s="10">
        <v>1.63</v>
      </c>
      <c r="E1483" s="10">
        <v>1.6244499999999999</v>
      </c>
      <c r="F1483" s="10">
        <v>0</v>
      </c>
      <c r="G1483" t="s">
        <v>111</v>
      </c>
    </row>
    <row r="1484" spans="1:7" x14ac:dyDescent="0.25">
      <c r="A1484" t="s">
        <v>1909</v>
      </c>
      <c r="B1484" t="s">
        <v>1978</v>
      </c>
      <c r="C1484" s="10">
        <v>0.26913991999999998</v>
      </c>
      <c r="D1484" s="10">
        <v>0.26</v>
      </c>
      <c r="E1484" s="10">
        <v>0.26</v>
      </c>
      <c r="F1484" s="10">
        <v>9.1399199999999993E-3</v>
      </c>
      <c r="G1484" t="s">
        <v>10</v>
      </c>
    </row>
    <row r="1485" spans="1:7" x14ac:dyDescent="0.25">
      <c r="A1485" t="s">
        <v>1909</v>
      </c>
      <c r="B1485" t="s">
        <v>1743</v>
      </c>
      <c r="C1485" s="10">
        <v>3.844856E-2</v>
      </c>
      <c r="D1485" s="10">
        <v>0.04</v>
      </c>
      <c r="E1485" s="10">
        <v>3.8449999999999998E-2</v>
      </c>
      <c r="F1485" s="10">
        <v>0</v>
      </c>
      <c r="G1485" t="s">
        <v>7</v>
      </c>
    </row>
    <row r="1486" spans="1:7" x14ac:dyDescent="0.25">
      <c r="A1486" t="s">
        <v>1909</v>
      </c>
      <c r="B1486" t="s">
        <v>146</v>
      </c>
      <c r="C1486" s="10">
        <v>6.7284979999999994E-2</v>
      </c>
      <c r="D1486" s="10">
        <v>7.0000000000000007E-2</v>
      </c>
      <c r="E1486" s="10">
        <v>6.7280000000000006E-2</v>
      </c>
      <c r="F1486" s="10">
        <v>0</v>
      </c>
      <c r="G1486" t="s">
        <v>7</v>
      </c>
    </row>
    <row r="1487" spans="1:7" x14ac:dyDescent="0.25">
      <c r="A1487" t="s">
        <v>1909</v>
      </c>
      <c r="B1487" t="s">
        <v>1766</v>
      </c>
      <c r="C1487" s="10">
        <v>0.38448559999999998</v>
      </c>
      <c r="D1487" s="10">
        <v>0.37</v>
      </c>
      <c r="E1487" s="10">
        <v>0.37</v>
      </c>
      <c r="F1487" s="10">
        <v>1.44856E-2</v>
      </c>
      <c r="G1487" t="s">
        <v>10</v>
      </c>
    </row>
    <row r="1488" spans="1:7" x14ac:dyDescent="0.25">
      <c r="A1488" t="s">
        <v>1909</v>
      </c>
      <c r="B1488" t="s">
        <v>1199</v>
      </c>
      <c r="C1488" s="10">
        <v>0.49021914</v>
      </c>
      <c r="D1488" s="10">
        <v>0.5</v>
      </c>
      <c r="E1488" s="10">
        <v>0.49021999999999999</v>
      </c>
      <c r="F1488" s="10">
        <v>0</v>
      </c>
      <c r="G1488" t="s">
        <v>111</v>
      </c>
    </row>
    <row r="1489" spans="1:7" x14ac:dyDescent="0.25">
      <c r="A1489" t="s">
        <v>1909</v>
      </c>
      <c r="B1489" t="s">
        <v>453</v>
      </c>
      <c r="C1489" s="10">
        <v>7.2187171399999999</v>
      </c>
      <c r="D1489" s="10">
        <v>7.2</v>
      </c>
      <c r="E1489" s="10">
        <v>7.2</v>
      </c>
      <c r="F1489" s="10">
        <v>1.871714E-2</v>
      </c>
      <c r="G1489" t="s">
        <v>10</v>
      </c>
    </row>
    <row r="1490" spans="1:7" x14ac:dyDescent="0.25">
      <c r="A1490" t="s">
        <v>1909</v>
      </c>
      <c r="B1490" t="s">
        <v>32</v>
      </c>
      <c r="C1490" s="10">
        <v>12.42849702</v>
      </c>
      <c r="D1490" s="10">
        <v>12.41</v>
      </c>
      <c r="E1490" s="10">
        <v>12.41</v>
      </c>
      <c r="F1490" s="10">
        <v>1.8497019999999999E-2</v>
      </c>
      <c r="G1490" t="s">
        <v>10</v>
      </c>
    </row>
    <row r="1491" spans="1:7" x14ac:dyDescent="0.25">
      <c r="A1491" t="s">
        <v>1909</v>
      </c>
      <c r="B1491" t="s">
        <v>551</v>
      </c>
      <c r="C1491" s="10">
        <v>15.91770384</v>
      </c>
      <c r="D1491" s="10">
        <v>15.95</v>
      </c>
      <c r="E1491" s="10">
        <v>15.9177</v>
      </c>
      <c r="F1491" s="10">
        <v>0</v>
      </c>
      <c r="G1491" t="s">
        <v>111</v>
      </c>
    </row>
    <row r="1492" spans="1:7" x14ac:dyDescent="0.25">
      <c r="A1492" t="s">
        <v>1909</v>
      </c>
      <c r="B1492" t="s">
        <v>486</v>
      </c>
      <c r="C1492" s="10">
        <v>17.128833480000001</v>
      </c>
      <c r="D1492" s="10">
        <v>17.09</v>
      </c>
      <c r="E1492" s="10">
        <v>17.09</v>
      </c>
      <c r="F1492" s="10">
        <v>3.8833479999999997E-2</v>
      </c>
      <c r="G1492" t="s">
        <v>10</v>
      </c>
    </row>
    <row r="1493" spans="1:7" x14ac:dyDescent="0.25">
      <c r="A1493" t="s">
        <v>1909</v>
      </c>
      <c r="B1493" t="s">
        <v>106</v>
      </c>
      <c r="C1493" s="10">
        <v>5.5462047800000001</v>
      </c>
      <c r="D1493" s="10">
        <v>5.55</v>
      </c>
      <c r="E1493" s="10">
        <v>5.5461999999999998</v>
      </c>
      <c r="F1493" s="10">
        <v>0</v>
      </c>
      <c r="G1493" t="s">
        <v>7</v>
      </c>
    </row>
    <row r="1494" spans="1:7" x14ac:dyDescent="0.25">
      <c r="A1494" t="s">
        <v>1909</v>
      </c>
      <c r="B1494" t="s">
        <v>698</v>
      </c>
      <c r="C1494" s="10">
        <v>1.3264753199999999</v>
      </c>
      <c r="D1494" s="10">
        <v>1.3</v>
      </c>
      <c r="E1494" s="10">
        <v>1.3</v>
      </c>
      <c r="F1494" s="10">
        <v>2.647532E-2</v>
      </c>
      <c r="G1494" t="s">
        <v>10</v>
      </c>
    </row>
    <row r="1495" spans="1:7" x14ac:dyDescent="0.25">
      <c r="A1495" t="s">
        <v>1909</v>
      </c>
      <c r="B1495" t="s">
        <v>814</v>
      </c>
      <c r="C1495" s="10">
        <v>0.94198972000000003</v>
      </c>
      <c r="D1495" s="10">
        <v>0.96</v>
      </c>
      <c r="E1495" s="10">
        <v>0.94198999999999999</v>
      </c>
      <c r="F1495" s="10">
        <v>0</v>
      </c>
      <c r="G1495" t="s">
        <v>111</v>
      </c>
    </row>
    <row r="1496" spans="1:7" x14ac:dyDescent="0.25">
      <c r="A1496" t="s">
        <v>1909</v>
      </c>
      <c r="B1496" t="s">
        <v>1890</v>
      </c>
      <c r="C1496" s="10">
        <v>9.6986492599999998</v>
      </c>
      <c r="D1496" s="10">
        <v>9.7200000000000006</v>
      </c>
      <c r="E1496" s="10">
        <v>9.6986500000000007</v>
      </c>
      <c r="F1496" s="10">
        <v>0</v>
      </c>
      <c r="G1496" t="s">
        <v>111</v>
      </c>
    </row>
    <row r="1497" spans="1:7" x14ac:dyDescent="0.25">
      <c r="A1497" t="s">
        <v>1909</v>
      </c>
      <c r="B1497" t="s">
        <v>363</v>
      </c>
      <c r="C1497" s="10">
        <v>2.2107922000000002</v>
      </c>
      <c r="D1497" s="10">
        <v>2.2200000000000002</v>
      </c>
      <c r="E1497" s="10">
        <v>2.2107899999999998</v>
      </c>
      <c r="F1497" s="10">
        <v>0</v>
      </c>
      <c r="G1497" t="s">
        <v>111</v>
      </c>
    </row>
    <row r="1498" spans="1:7" x14ac:dyDescent="0.25">
      <c r="A1498" t="s">
        <v>1909</v>
      </c>
      <c r="B1498" t="s">
        <v>169</v>
      </c>
      <c r="C1498" s="10">
        <v>25.347213180000001</v>
      </c>
      <c r="D1498" s="10">
        <v>25.37</v>
      </c>
      <c r="E1498" s="10">
        <v>25.34721</v>
      </c>
      <c r="F1498" s="10">
        <v>0</v>
      </c>
      <c r="G1498" t="s">
        <v>111</v>
      </c>
    </row>
    <row r="1499" spans="1:7" x14ac:dyDescent="0.25">
      <c r="A1499" t="s">
        <v>1909</v>
      </c>
      <c r="B1499" t="s">
        <v>1342</v>
      </c>
      <c r="C1499" s="10">
        <v>1.21112964</v>
      </c>
      <c r="D1499" s="10">
        <v>1.22</v>
      </c>
      <c r="E1499" s="10">
        <v>1.21113</v>
      </c>
      <c r="F1499" s="10">
        <v>0</v>
      </c>
      <c r="G1499" t="s">
        <v>111</v>
      </c>
    </row>
    <row r="1500" spans="1:7" x14ac:dyDescent="0.25">
      <c r="A1500" t="s">
        <v>1909</v>
      </c>
      <c r="B1500" t="s">
        <v>1891</v>
      </c>
      <c r="C1500" s="10">
        <v>4.3254630000000001</v>
      </c>
      <c r="D1500" s="10">
        <v>4.34</v>
      </c>
      <c r="E1500" s="10">
        <v>4.3254599999999996</v>
      </c>
      <c r="F1500" s="10">
        <v>0</v>
      </c>
      <c r="G1500" t="s">
        <v>111</v>
      </c>
    </row>
    <row r="1501" spans="1:7" x14ac:dyDescent="0.25">
      <c r="A1501" t="s">
        <v>1909</v>
      </c>
      <c r="B1501" t="s">
        <v>34</v>
      </c>
      <c r="C1501" s="10">
        <v>5.3059012799999996</v>
      </c>
      <c r="D1501" s="10">
        <v>5.31</v>
      </c>
      <c r="E1501" s="10">
        <v>5.3059000000000003</v>
      </c>
      <c r="F1501" s="10">
        <v>0</v>
      </c>
      <c r="G1501" t="s">
        <v>7</v>
      </c>
    </row>
    <row r="1502" spans="1:7" x14ac:dyDescent="0.25">
      <c r="A1502" t="s">
        <v>1909</v>
      </c>
      <c r="B1502" t="s">
        <v>1979</v>
      </c>
      <c r="C1502" s="10">
        <v>27.711799620000001</v>
      </c>
      <c r="D1502" s="10">
        <v>27.73</v>
      </c>
      <c r="E1502" s="10">
        <v>27.7118</v>
      </c>
      <c r="F1502" s="10">
        <v>0</v>
      </c>
      <c r="G1502" t="s">
        <v>111</v>
      </c>
    </row>
    <row r="1503" spans="1:7" x14ac:dyDescent="0.25">
      <c r="A1503" t="s">
        <v>1909</v>
      </c>
      <c r="B1503" t="s">
        <v>153</v>
      </c>
      <c r="C1503" s="10">
        <v>7.1994928600000003</v>
      </c>
      <c r="D1503" s="10">
        <v>7.19</v>
      </c>
      <c r="E1503" s="10">
        <v>7.19</v>
      </c>
      <c r="F1503" s="10">
        <v>9.4928600000000005E-3</v>
      </c>
      <c r="G1503" t="s">
        <v>10</v>
      </c>
    </row>
    <row r="1504" spans="1:7" x14ac:dyDescent="0.25">
      <c r="A1504" t="s">
        <v>1909</v>
      </c>
      <c r="B1504" t="s">
        <v>387</v>
      </c>
      <c r="C1504" s="10">
        <v>3.5276553800000001</v>
      </c>
      <c r="D1504" s="10">
        <v>3.54</v>
      </c>
      <c r="E1504" s="10">
        <v>3.52766</v>
      </c>
      <c r="F1504" s="10">
        <v>0</v>
      </c>
      <c r="G1504" t="s">
        <v>111</v>
      </c>
    </row>
    <row r="1505" spans="1:7" x14ac:dyDescent="0.25">
      <c r="A1505" t="s">
        <v>1909</v>
      </c>
      <c r="B1505" t="s">
        <v>1892</v>
      </c>
      <c r="C1505" s="10">
        <v>3.9121409800000002</v>
      </c>
      <c r="D1505" s="10">
        <v>3.94</v>
      </c>
      <c r="E1505" s="10">
        <v>3.91214</v>
      </c>
      <c r="F1505" s="10">
        <v>0</v>
      </c>
      <c r="G1505" t="s">
        <v>111</v>
      </c>
    </row>
    <row r="1506" spans="1:7" x14ac:dyDescent="0.25">
      <c r="A1506" t="s">
        <v>1909</v>
      </c>
      <c r="B1506" t="s">
        <v>1779</v>
      </c>
      <c r="C1506" s="10">
        <v>22.03102488</v>
      </c>
      <c r="D1506" s="10">
        <v>22.02</v>
      </c>
      <c r="E1506" s="10">
        <v>22.02</v>
      </c>
      <c r="F1506" s="10">
        <v>1.1024880000000001E-2</v>
      </c>
      <c r="G1506" t="s">
        <v>10</v>
      </c>
    </row>
    <row r="1507" spans="1:7" x14ac:dyDescent="0.25">
      <c r="A1507" t="s">
        <v>1909</v>
      </c>
      <c r="B1507" t="s">
        <v>1774</v>
      </c>
      <c r="C1507" s="10">
        <v>16.782796439999998</v>
      </c>
      <c r="D1507" s="10">
        <v>16.78</v>
      </c>
      <c r="E1507" s="10">
        <v>16.782800000000002</v>
      </c>
      <c r="F1507" s="10">
        <v>0</v>
      </c>
      <c r="G1507" t="s">
        <v>7</v>
      </c>
    </row>
    <row r="1508" spans="1:7" x14ac:dyDescent="0.25">
      <c r="A1508" t="s">
        <v>1909</v>
      </c>
      <c r="B1508" t="s">
        <v>577</v>
      </c>
      <c r="C1508" s="10">
        <v>0.96121400000000001</v>
      </c>
      <c r="D1508" s="10">
        <v>0.99</v>
      </c>
      <c r="E1508" s="10">
        <v>0.96121000000000001</v>
      </c>
      <c r="F1508" s="10">
        <v>0</v>
      </c>
      <c r="G1508" t="s">
        <v>111</v>
      </c>
    </row>
    <row r="1509" spans="1:7" x14ac:dyDescent="0.25">
      <c r="A1509" t="s">
        <v>1909</v>
      </c>
      <c r="B1509" t="s">
        <v>1097</v>
      </c>
      <c r="C1509" s="10">
        <v>1.66290022</v>
      </c>
      <c r="D1509" s="10">
        <v>1.67</v>
      </c>
      <c r="E1509" s="10">
        <v>1.6629</v>
      </c>
      <c r="F1509" s="10">
        <v>0</v>
      </c>
      <c r="G1509" t="s">
        <v>111</v>
      </c>
    </row>
    <row r="1510" spans="1:7" x14ac:dyDescent="0.25">
      <c r="A1510" t="s">
        <v>1909</v>
      </c>
      <c r="B1510" t="s">
        <v>1345</v>
      </c>
      <c r="C1510" s="10">
        <v>6.6131523200000002</v>
      </c>
      <c r="D1510" s="10">
        <v>6.59</v>
      </c>
      <c r="E1510" s="10">
        <v>6.59</v>
      </c>
      <c r="F1510" s="10">
        <v>2.3152320000000001E-2</v>
      </c>
      <c r="G1510" t="s">
        <v>10</v>
      </c>
    </row>
    <row r="1511" spans="1:7" x14ac:dyDescent="0.25">
      <c r="A1511" t="s">
        <v>1909</v>
      </c>
      <c r="B1511" t="s">
        <v>1175</v>
      </c>
      <c r="C1511" s="10">
        <v>11.0059003</v>
      </c>
      <c r="D1511" s="10">
        <v>10.99</v>
      </c>
      <c r="E1511" s="10">
        <v>10.99</v>
      </c>
      <c r="F1511" s="10">
        <v>1.5900299999999999E-2</v>
      </c>
      <c r="G1511" t="s">
        <v>10</v>
      </c>
    </row>
    <row r="1512" spans="1:7" x14ac:dyDescent="0.25">
      <c r="A1512" t="s">
        <v>1909</v>
      </c>
      <c r="B1512" t="s">
        <v>343</v>
      </c>
      <c r="C1512" s="10">
        <v>4.5273179399999997</v>
      </c>
      <c r="D1512" s="10">
        <v>4.5</v>
      </c>
      <c r="E1512" s="10">
        <v>4.5</v>
      </c>
      <c r="F1512" s="10">
        <v>2.7317939999999999E-2</v>
      </c>
      <c r="G1512" t="s">
        <v>10</v>
      </c>
    </row>
    <row r="1513" spans="1:7" x14ac:dyDescent="0.25">
      <c r="A1513" t="s">
        <v>1909</v>
      </c>
      <c r="B1513" t="s">
        <v>718</v>
      </c>
      <c r="C1513" s="10">
        <v>1.43220886</v>
      </c>
      <c r="D1513" s="10">
        <v>1.44</v>
      </c>
      <c r="E1513" s="10">
        <v>1.43221</v>
      </c>
      <c r="F1513" s="10">
        <v>0</v>
      </c>
      <c r="G1513" t="s">
        <v>111</v>
      </c>
    </row>
    <row r="1514" spans="1:7" x14ac:dyDescent="0.25">
      <c r="A1514" t="s">
        <v>1909</v>
      </c>
      <c r="B1514" t="s">
        <v>991</v>
      </c>
      <c r="C1514" s="10">
        <v>2.23962862</v>
      </c>
      <c r="D1514" s="10">
        <v>2.2599999999999998</v>
      </c>
      <c r="E1514" s="10">
        <v>2.23963</v>
      </c>
      <c r="F1514" s="10">
        <v>0</v>
      </c>
      <c r="G1514" t="s">
        <v>111</v>
      </c>
    </row>
    <row r="1515" spans="1:7" x14ac:dyDescent="0.25">
      <c r="A1515" t="s">
        <v>1909</v>
      </c>
      <c r="B1515" t="s">
        <v>1781</v>
      </c>
      <c r="C1515" s="10">
        <v>12.082459979999999</v>
      </c>
      <c r="D1515" s="10">
        <v>12.1</v>
      </c>
      <c r="E1515" s="10">
        <v>12.082459999999999</v>
      </c>
      <c r="F1515" s="10">
        <v>0</v>
      </c>
      <c r="G1515" t="s">
        <v>111</v>
      </c>
    </row>
    <row r="1516" spans="1:7" x14ac:dyDescent="0.25">
      <c r="A1516" t="s">
        <v>1909</v>
      </c>
      <c r="B1516" t="s">
        <v>941</v>
      </c>
      <c r="C1516" s="10">
        <v>2.38381072</v>
      </c>
      <c r="D1516" s="10">
        <v>2.39</v>
      </c>
      <c r="E1516" s="10">
        <v>2.38381</v>
      </c>
      <c r="F1516" s="10">
        <v>0</v>
      </c>
      <c r="G1516" t="s">
        <v>111</v>
      </c>
    </row>
    <row r="1517" spans="1:7" x14ac:dyDescent="0.25">
      <c r="A1517" t="s">
        <v>1909</v>
      </c>
      <c r="B1517" t="s">
        <v>985</v>
      </c>
      <c r="C1517" s="10">
        <v>0.46138272000000002</v>
      </c>
      <c r="D1517" s="10">
        <v>0.47</v>
      </c>
      <c r="E1517" s="10">
        <v>0.46138000000000001</v>
      </c>
      <c r="F1517" s="10">
        <v>0</v>
      </c>
      <c r="G1517" t="s">
        <v>111</v>
      </c>
    </row>
    <row r="1518" spans="1:7" x14ac:dyDescent="0.25">
      <c r="A1518" t="s">
        <v>1909</v>
      </c>
      <c r="B1518" t="s">
        <v>1895</v>
      </c>
      <c r="C1518" s="10">
        <v>4.3542994200000003</v>
      </c>
      <c r="D1518" s="10">
        <v>4.3600000000000003</v>
      </c>
      <c r="E1518" s="10">
        <v>4.3543000000000003</v>
      </c>
      <c r="F1518" s="10">
        <v>0</v>
      </c>
      <c r="G1518" t="s">
        <v>111</v>
      </c>
    </row>
    <row r="1519" spans="1:7" x14ac:dyDescent="0.25">
      <c r="A1519" t="s">
        <v>1909</v>
      </c>
      <c r="B1519" t="s">
        <v>933</v>
      </c>
      <c r="C1519" s="10">
        <v>1.96087656</v>
      </c>
      <c r="D1519" s="10">
        <v>1.96</v>
      </c>
      <c r="E1519" s="10">
        <v>1.96088</v>
      </c>
      <c r="F1519" s="10">
        <v>0</v>
      </c>
      <c r="G1519" t="s">
        <v>7</v>
      </c>
    </row>
    <row r="1520" spans="1:7" x14ac:dyDescent="0.25">
      <c r="A1520" t="s">
        <v>1909</v>
      </c>
      <c r="B1520" t="s">
        <v>1530</v>
      </c>
      <c r="C1520" s="10">
        <v>3.9986502399999999</v>
      </c>
      <c r="D1520" s="10">
        <v>3.99</v>
      </c>
      <c r="E1520" s="10">
        <v>3.99</v>
      </c>
      <c r="F1520" s="10">
        <v>8.65024E-3</v>
      </c>
      <c r="G1520" t="s">
        <v>10</v>
      </c>
    </row>
    <row r="1521" spans="1:7" x14ac:dyDescent="0.25">
      <c r="A1521" t="s">
        <v>1909</v>
      </c>
      <c r="B1521" t="s">
        <v>1754</v>
      </c>
      <c r="C1521" s="10">
        <v>2.7875206000000001</v>
      </c>
      <c r="D1521" s="10">
        <v>2.77</v>
      </c>
      <c r="E1521" s="10">
        <v>2.77</v>
      </c>
      <c r="F1521" s="10">
        <v>1.7520600000000001E-2</v>
      </c>
      <c r="G1521" t="s">
        <v>10</v>
      </c>
    </row>
    <row r="1522" spans="1:7" x14ac:dyDescent="0.25">
      <c r="A1522" t="s">
        <v>1909</v>
      </c>
      <c r="B1522" t="s">
        <v>1980</v>
      </c>
      <c r="C1522" s="10">
        <v>0.75935905999999997</v>
      </c>
      <c r="D1522" s="10">
        <v>0.73</v>
      </c>
      <c r="E1522" s="10">
        <v>0.73</v>
      </c>
      <c r="F1522" s="10">
        <v>2.9359059999999999E-2</v>
      </c>
      <c r="G1522" t="s">
        <v>10</v>
      </c>
    </row>
    <row r="1523" spans="1:7" x14ac:dyDescent="0.25">
      <c r="A1523" t="s">
        <v>1909</v>
      </c>
      <c r="B1523" t="s">
        <v>1981</v>
      </c>
      <c r="C1523" s="10">
        <v>14.302864319999999</v>
      </c>
      <c r="D1523" s="10">
        <v>14.31</v>
      </c>
      <c r="E1523" s="10">
        <v>14.302860000000001</v>
      </c>
      <c r="F1523" s="10">
        <v>0</v>
      </c>
      <c r="G1523" t="s">
        <v>111</v>
      </c>
    </row>
    <row r="1524" spans="1:7" x14ac:dyDescent="0.25">
      <c r="A1524" t="s">
        <v>1909</v>
      </c>
      <c r="B1524" t="s">
        <v>874</v>
      </c>
      <c r="C1524" s="10">
        <v>4.6811121800000004</v>
      </c>
      <c r="D1524" s="10">
        <v>4.67</v>
      </c>
      <c r="E1524" s="10">
        <v>4.67</v>
      </c>
      <c r="F1524" s="10">
        <v>1.1112179999999999E-2</v>
      </c>
      <c r="G1524" t="s">
        <v>10</v>
      </c>
    </row>
    <row r="1525" spans="1:7" x14ac:dyDescent="0.25">
      <c r="A1525" t="s">
        <v>1909</v>
      </c>
      <c r="B1525" t="s">
        <v>732</v>
      </c>
      <c r="C1525" s="10">
        <v>2.8836420000000001E-2</v>
      </c>
      <c r="D1525" s="10">
        <v>0</v>
      </c>
      <c r="E1525" s="10">
        <v>0</v>
      </c>
      <c r="F1525" s="10">
        <v>2.8836420000000001E-2</v>
      </c>
      <c r="G1525" t="s">
        <v>8</v>
      </c>
    </row>
    <row r="1526" spans="1:7" x14ac:dyDescent="0.25">
      <c r="A1526" t="s">
        <v>1909</v>
      </c>
      <c r="B1526" t="s">
        <v>1182</v>
      </c>
      <c r="C1526" s="10">
        <v>12.79375834</v>
      </c>
      <c r="D1526" s="10">
        <v>12.8</v>
      </c>
      <c r="E1526" s="10">
        <v>12.793760000000001</v>
      </c>
      <c r="F1526" s="10">
        <v>0</v>
      </c>
      <c r="G1526" t="s">
        <v>111</v>
      </c>
    </row>
    <row r="1527" spans="1:7" x14ac:dyDescent="0.25">
      <c r="A1527" t="s">
        <v>1909</v>
      </c>
      <c r="B1527" t="s">
        <v>1753</v>
      </c>
      <c r="C1527" s="10">
        <v>5.40202268</v>
      </c>
      <c r="D1527" s="10">
        <v>5.38</v>
      </c>
      <c r="E1527" s="10">
        <v>5.38</v>
      </c>
      <c r="F1527" s="10">
        <v>2.2022679999999999E-2</v>
      </c>
      <c r="G1527" t="s">
        <v>10</v>
      </c>
    </row>
    <row r="1528" spans="1:7" x14ac:dyDescent="0.25">
      <c r="A1528" t="s">
        <v>1909</v>
      </c>
      <c r="B1528" t="s">
        <v>276</v>
      </c>
      <c r="C1528" s="10">
        <v>12.19780566</v>
      </c>
      <c r="D1528" s="10">
        <v>12.21</v>
      </c>
      <c r="E1528" s="10">
        <v>12.19781</v>
      </c>
      <c r="F1528" s="10">
        <v>0</v>
      </c>
      <c r="G1528" t="s">
        <v>111</v>
      </c>
    </row>
    <row r="1529" spans="1:7" x14ac:dyDescent="0.25">
      <c r="A1529" t="s">
        <v>1909</v>
      </c>
      <c r="B1529" t="s">
        <v>1124</v>
      </c>
      <c r="C1529" s="10">
        <v>0.69207408000000004</v>
      </c>
      <c r="D1529" s="10">
        <v>0.7</v>
      </c>
      <c r="E1529" s="10">
        <v>0.69206999999999996</v>
      </c>
      <c r="F1529" s="10">
        <v>0</v>
      </c>
      <c r="G1529" t="s">
        <v>111</v>
      </c>
    </row>
    <row r="1530" spans="1:7" x14ac:dyDescent="0.25">
      <c r="A1530" t="s">
        <v>1909</v>
      </c>
      <c r="B1530" t="s">
        <v>407</v>
      </c>
      <c r="C1530" s="10">
        <v>4.6907243200000002</v>
      </c>
      <c r="D1530" s="10">
        <v>4.7</v>
      </c>
      <c r="E1530" s="10">
        <v>4.6907199999999998</v>
      </c>
      <c r="F1530" s="10">
        <v>0</v>
      </c>
      <c r="G1530" t="s">
        <v>111</v>
      </c>
    </row>
    <row r="1531" spans="1:7" x14ac:dyDescent="0.25">
      <c r="A1531" t="s">
        <v>1909</v>
      </c>
      <c r="B1531" t="s">
        <v>1982</v>
      </c>
      <c r="C1531" s="10">
        <v>0.78819547999999995</v>
      </c>
      <c r="D1531" s="10">
        <v>0.81</v>
      </c>
      <c r="E1531" s="10">
        <v>0.78820000000000001</v>
      </c>
      <c r="F1531" s="10">
        <v>0</v>
      </c>
      <c r="G1531" t="s">
        <v>111</v>
      </c>
    </row>
    <row r="1532" spans="1:7" x14ac:dyDescent="0.25">
      <c r="A1532" t="s">
        <v>1909</v>
      </c>
      <c r="B1532" t="s">
        <v>1772</v>
      </c>
      <c r="C1532" s="10">
        <v>5.9787510800000003</v>
      </c>
      <c r="D1532" s="10">
        <v>5.96</v>
      </c>
      <c r="E1532" s="10">
        <v>5.96</v>
      </c>
      <c r="F1532" s="10">
        <v>1.875108E-2</v>
      </c>
      <c r="G1532" t="s">
        <v>10</v>
      </c>
    </row>
    <row r="1533" spans="1:7" x14ac:dyDescent="0.25">
      <c r="A1533" t="s">
        <v>1909</v>
      </c>
      <c r="B1533" t="s">
        <v>712</v>
      </c>
      <c r="C1533" s="10">
        <v>7.5935905999999997</v>
      </c>
      <c r="D1533" s="10">
        <v>7.58</v>
      </c>
      <c r="E1533" s="10">
        <v>7.58</v>
      </c>
      <c r="F1533" s="10">
        <v>1.35906E-2</v>
      </c>
      <c r="G1533" t="s">
        <v>10</v>
      </c>
    </row>
    <row r="1534" spans="1:7" x14ac:dyDescent="0.25">
      <c r="A1534" t="s">
        <v>1909</v>
      </c>
      <c r="B1534" t="s">
        <v>288</v>
      </c>
      <c r="C1534" s="10">
        <v>7.4301842200000001</v>
      </c>
      <c r="D1534" s="10">
        <v>7.42</v>
      </c>
      <c r="E1534" s="10">
        <v>7.42</v>
      </c>
      <c r="F1534" s="10">
        <v>1.0184220000000001E-2</v>
      </c>
      <c r="G1534" t="s">
        <v>10</v>
      </c>
    </row>
    <row r="1535" spans="1:7" x14ac:dyDescent="0.25">
      <c r="A1535" t="s">
        <v>1909</v>
      </c>
      <c r="B1535" t="s">
        <v>1776</v>
      </c>
      <c r="C1535" s="10">
        <v>12.65918838</v>
      </c>
      <c r="D1535" s="10">
        <v>12.66</v>
      </c>
      <c r="E1535" s="10">
        <v>12.659190000000001</v>
      </c>
      <c r="F1535" s="10">
        <v>0</v>
      </c>
      <c r="G1535" t="s">
        <v>7</v>
      </c>
    </row>
    <row r="1536" spans="1:7" x14ac:dyDescent="0.25">
      <c r="A1536" t="s">
        <v>1909</v>
      </c>
      <c r="B1536" t="s">
        <v>1348</v>
      </c>
      <c r="C1536" s="10">
        <v>9.8139949400000006</v>
      </c>
      <c r="D1536" s="10">
        <v>9.7899999999999991</v>
      </c>
      <c r="E1536" s="10">
        <v>9.7899999999999991</v>
      </c>
      <c r="F1536" s="10">
        <v>2.3994939999999999E-2</v>
      </c>
      <c r="G1536" t="s">
        <v>10</v>
      </c>
    </row>
    <row r="1537" spans="1:7" x14ac:dyDescent="0.25">
      <c r="A1537" t="s">
        <v>1909</v>
      </c>
      <c r="B1537" t="s">
        <v>1775</v>
      </c>
      <c r="C1537" s="10">
        <v>23.809270779999999</v>
      </c>
      <c r="D1537" s="10">
        <v>23.81</v>
      </c>
      <c r="E1537" s="10">
        <v>23.809270000000001</v>
      </c>
      <c r="F1537" s="10">
        <v>0</v>
      </c>
      <c r="G1537" t="s">
        <v>7</v>
      </c>
    </row>
    <row r="1538" spans="1:7" x14ac:dyDescent="0.25">
      <c r="A1538" t="s">
        <v>1909</v>
      </c>
      <c r="B1538" t="s">
        <v>1272</v>
      </c>
      <c r="C1538" s="10">
        <v>1.1438446600000001</v>
      </c>
      <c r="D1538" s="10">
        <v>1.1399999999999999</v>
      </c>
      <c r="E1538" s="10">
        <v>1.14384</v>
      </c>
      <c r="F1538" s="10">
        <v>0</v>
      </c>
      <c r="G1538" t="s">
        <v>7</v>
      </c>
    </row>
    <row r="1539" spans="1:7" x14ac:dyDescent="0.25">
      <c r="A1539" t="s">
        <v>1909</v>
      </c>
      <c r="B1539" t="s">
        <v>1291</v>
      </c>
      <c r="C1539" s="10">
        <v>7.9396276400000003</v>
      </c>
      <c r="D1539" s="10">
        <v>7.94</v>
      </c>
      <c r="E1539" s="10">
        <v>7.9396300000000002</v>
      </c>
      <c r="F1539" s="10">
        <v>0</v>
      </c>
      <c r="G1539" t="s">
        <v>7</v>
      </c>
    </row>
    <row r="1540" spans="1:7" x14ac:dyDescent="0.25">
      <c r="A1540" t="s">
        <v>1909</v>
      </c>
      <c r="B1540" t="s">
        <v>994</v>
      </c>
      <c r="C1540" s="10">
        <v>5.5750412000000003</v>
      </c>
      <c r="D1540" s="10">
        <v>5.61</v>
      </c>
      <c r="E1540" s="10">
        <v>5.5750400000000004</v>
      </c>
      <c r="F1540" s="10">
        <v>0</v>
      </c>
      <c r="G1540" t="s">
        <v>111</v>
      </c>
    </row>
    <row r="1541" spans="1:7" x14ac:dyDescent="0.25">
      <c r="A1541" t="s">
        <v>1909</v>
      </c>
      <c r="B1541" t="s">
        <v>818</v>
      </c>
      <c r="C1541" s="10">
        <v>6.4497459399999997</v>
      </c>
      <c r="D1541" s="10">
        <v>6.43</v>
      </c>
      <c r="E1541" s="10">
        <v>6.43</v>
      </c>
      <c r="F1541" s="10">
        <v>1.974594E-2</v>
      </c>
      <c r="G1541" t="s">
        <v>10</v>
      </c>
    </row>
    <row r="1542" spans="1:7" x14ac:dyDescent="0.25">
      <c r="A1542" t="s">
        <v>1909</v>
      </c>
      <c r="B1542" t="s">
        <v>1786</v>
      </c>
      <c r="C1542" s="10">
        <v>25.597128819999998</v>
      </c>
      <c r="D1542" s="10">
        <v>25.63</v>
      </c>
      <c r="E1542" s="10">
        <v>25.59713</v>
      </c>
      <c r="F1542" s="10">
        <v>0</v>
      </c>
      <c r="G1542" t="s">
        <v>111</v>
      </c>
    </row>
    <row r="1543" spans="1:7" x14ac:dyDescent="0.25">
      <c r="A1543" t="s">
        <v>1909</v>
      </c>
      <c r="B1543" t="s">
        <v>143</v>
      </c>
      <c r="C1543" s="10">
        <v>3.0951090799999998</v>
      </c>
      <c r="D1543" s="10">
        <v>3.09</v>
      </c>
      <c r="E1543" s="10">
        <v>3.09</v>
      </c>
      <c r="F1543" s="10">
        <v>5.1090800000000002E-3</v>
      </c>
      <c r="G1543" t="s">
        <v>10</v>
      </c>
    </row>
    <row r="1544" spans="1:7" x14ac:dyDescent="0.25">
      <c r="A1544" t="s">
        <v>1909</v>
      </c>
      <c r="B1544" t="s">
        <v>1340</v>
      </c>
      <c r="C1544" s="10">
        <v>2.6913992000000002</v>
      </c>
      <c r="D1544" s="10">
        <v>2.67</v>
      </c>
      <c r="E1544" s="10">
        <v>2.67</v>
      </c>
      <c r="F1544" s="10">
        <v>2.13992E-2</v>
      </c>
      <c r="G1544" t="s">
        <v>10</v>
      </c>
    </row>
    <row r="1545" spans="1:7" x14ac:dyDescent="0.25">
      <c r="A1545" t="s">
        <v>1909</v>
      </c>
      <c r="B1545" t="s">
        <v>70</v>
      </c>
      <c r="C1545" s="10">
        <v>10.34266264</v>
      </c>
      <c r="D1545" s="10">
        <v>10.35</v>
      </c>
      <c r="E1545" s="10">
        <v>10.34266</v>
      </c>
      <c r="F1545" s="10">
        <v>0</v>
      </c>
      <c r="G1545" t="s">
        <v>111</v>
      </c>
    </row>
    <row r="1546" spans="1:7" x14ac:dyDescent="0.25">
      <c r="A1546" t="s">
        <v>1909</v>
      </c>
      <c r="B1546" t="s">
        <v>1983</v>
      </c>
      <c r="C1546" s="10">
        <v>5.4212469600000004</v>
      </c>
      <c r="D1546" s="10">
        <v>5.45</v>
      </c>
      <c r="E1546" s="10">
        <v>5.4212499999999997</v>
      </c>
      <c r="F1546" s="10">
        <v>0</v>
      </c>
      <c r="G1546" t="s">
        <v>111</v>
      </c>
    </row>
    <row r="1547" spans="1:7" x14ac:dyDescent="0.25">
      <c r="A1547" t="s">
        <v>1909</v>
      </c>
      <c r="B1547" t="s">
        <v>1984</v>
      </c>
      <c r="C1547" s="10">
        <v>3.9890381000000001</v>
      </c>
      <c r="D1547" s="10">
        <v>4</v>
      </c>
      <c r="E1547" s="10">
        <v>3.9890400000000001</v>
      </c>
      <c r="F1547" s="10">
        <v>0</v>
      </c>
      <c r="G1547" t="s">
        <v>111</v>
      </c>
    </row>
    <row r="1548" spans="1:7" x14ac:dyDescent="0.25">
      <c r="A1548" t="s">
        <v>1909</v>
      </c>
      <c r="B1548" t="s">
        <v>928</v>
      </c>
      <c r="C1548" s="10">
        <v>7.7858333999999996</v>
      </c>
      <c r="D1548" s="10">
        <v>7.78</v>
      </c>
      <c r="E1548" s="10">
        <v>7.78</v>
      </c>
      <c r="F1548" s="10">
        <v>5.8333999999999999E-3</v>
      </c>
      <c r="G1548" t="s">
        <v>10</v>
      </c>
    </row>
    <row r="1549" spans="1:7" x14ac:dyDescent="0.25">
      <c r="A1549" t="s">
        <v>1909</v>
      </c>
      <c r="B1549" t="s">
        <v>384</v>
      </c>
      <c r="C1549" s="10">
        <v>40.015338819999997</v>
      </c>
      <c r="D1549" s="10">
        <v>40.03</v>
      </c>
      <c r="E1549" s="10">
        <v>40.015340000000002</v>
      </c>
      <c r="F1549" s="10">
        <v>0</v>
      </c>
      <c r="G1549" t="s">
        <v>111</v>
      </c>
    </row>
    <row r="1550" spans="1:7" x14ac:dyDescent="0.25">
      <c r="A1550" t="s">
        <v>1909</v>
      </c>
      <c r="B1550" t="s">
        <v>1413</v>
      </c>
      <c r="C1550" s="10">
        <v>3.38347328</v>
      </c>
      <c r="D1550" s="10">
        <v>3.41</v>
      </c>
      <c r="E1550" s="10">
        <v>3.38347</v>
      </c>
      <c r="F1550" s="10">
        <v>0</v>
      </c>
      <c r="G1550" t="s">
        <v>111</v>
      </c>
    </row>
    <row r="1551" spans="1:7" x14ac:dyDescent="0.25">
      <c r="A1551" t="s">
        <v>1909</v>
      </c>
      <c r="B1551" t="s">
        <v>421</v>
      </c>
      <c r="C1551" s="10">
        <v>4.5177057999999999</v>
      </c>
      <c r="D1551" s="10">
        <v>4.53</v>
      </c>
      <c r="E1551" s="10">
        <v>4.5177100000000001</v>
      </c>
      <c r="F1551" s="10">
        <v>0</v>
      </c>
      <c r="G1551" t="s">
        <v>111</v>
      </c>
    </row>
    <row r="1552" spans="1:7" x14ac:dyDescent="0.25">
      <c r="A1552" t="s">
        <v>1909</v>
      </c>
      <c r="B1552" t="s">
        <v>1788</v>
      </c>
      <c r="C1552" s="10">
        <v>3.7487346000000001</v>
      </c>
      <c r="D1552" s="10">
        <v>3.76</v>
      </c>
      <c r="E1552" s="10">
        <v>3.7487300000000001</v>
      </c>
      <c r="F1552" s="10">
        <v>0</v>
      </c>
      <c r="G1552" t="s">
        <v>111</v>
      </c>
    </row>
    <row r="1553" spans="1:7" x14ac:dyDescent="0.25">
      <c r="A1553" t="s">
        <v>1909</v>
      </c>
      <c r="B1553" t="s">
        <v>1785</v>
      </c>
      <c r="C1553" s="10">
        <v>7.0841471800000004</v>
      </c>
      <c r="D1553" s="10">
        <v>7.09</v>
      </c>
      <c r="E1553" s="10">
        <v>7.0841500000000002</v>
      </c>
      <c r="F1553" s="10">
        <v>0</v>
      </c>
      <c r="G1553" t="s">
        <v>111</v>
      </c>
    </row>
    <row r="1554" spans="1:7" x14ac:dyDescent="0.25">
      <c r="A1554" t="s">
        <v>1909</v>
      </c>
      <c r="B1554" t="s">
        <v>1896</v>
      </c>
      <c r="C1554" s="10">
        <v>6.0364239199999998</v>
      </c>
      <c r="D1554" s="10">
        <v>6</v>
      </c>
      <c r="E1554" s="10">
        <v>6</v>
      </c>
      <c r="F1554" s="10">
        <v>3.6423919999999999E-2</v>
      </c>
      <c r="G1554" t="s">
        <v>10</v>
      </c>
    </row>
    <row r="1555" spans="1:7" x14ac:dyDescent="0.25">
      <c r="A1555" t="s">
        <v>1909</v>
      </c>
      <c r="B1555" t="s">
        <v>61</v>
      </c>
      <c r="C1555" s="10">
        <v>2.4318714199999998</v>
      </c>
      <c r="D1555" s="10">
        <v>2.44</v>
      </c>
      <c r="E1555" s="10">
        <v>2.43187</v>
      </c>
      <c r="F1555" s="10">
        <v>0</v>
      </c>
      <c r="G1555" t="s">
        <v>111</v>
      </c>
    </row>
    <row r="1556" spans="1:7" x14ac:dyDescent="0.25">
      <c r="A1556" t="s">
        <v>1909</v>
      </c>
      <c r="B1556" t="s">
        <v>1790</v>
      </c>
      <c r="C1556" s="10">
        <v>3.7487346000000001</v>
      </c>
      <c r="D1556" s="10">
        <v>3.78</v>
      </c>
      <c r="E1556" s="10">
        <v>3.7487300000000001</v>
      </c>
      <c r="F1556" s="10">
        <v>0</v>
      </c>
      <c r="G1556" t="s">
        <v>111</v>
      </c>
    </row>
    <row r="1557" spans="1:7" x14ac:dyDescent="0.25">
      <c r="A1557" t="s">
        <v>1909</v>
      </c>
      <c r="B1557" t="s">
        <v>550</v>
      </c>
      <c r="C1557" s="10">
        <v>1.5475545399999999</v>
      </c>
      <c r="D1557" s="10">
        <v>1.56</v>
      </c>
      <c r="E1557" s="10">
        <v>1.54755</v>
      </c>
      <c r="F1557" s="10">
        <v>0</v>
      </c>
      <c r="G1557" t="s">
        <v>111</v>
      </c>
    </row>
    <row r="1558" spans="1:7" x14ac:dyDescent="0.25">
      <c r="A1558" t="s">
        <v>1909</v>
      </c>
      <c r="B1558" t="s">
        <v>1391</v>
      </c>
      <c r="C1558" s="10">
        <v>0.63440123999999998</v>
      </c>
      <c r="D1558" s="10">
        <v>0.64</v>
      </c>
      <c r="E1558" s="10">
        <v>0.63439999999999996</v>
      </c>
      <c r="F1558" s="10">
        <v>0</v>
      </c>
      <c r="G1558" t="s">
        <v>111</v>
      </c>
    </row>
    <row r="1559" spans="1:7" x14ac:dyDescent="0.25">
      <c r="A1559" t="s">
        <v>1909</v>
      </c>
      <c r="B1559" t="s">
        <v>1985</v>
      </c>
      <c r="C1559" s="10">
        <v>0.27875206000000002</v>
      </c>
      <c r="D1559" s="10">
        <v>0.26</v>
      </c>
      <c r="E1559" s="10">
        <v>0.26</v>
      </c>
      <c r="F1559" s="10">
        <v>1.8752060000000001E-2</v>
      </c>
      <c r="G1559" t="s">
        <v>10</v>
      </c>
    </row>
    <row r="1560" spans="1:7" x14ac:dyDescent="0.25">
      <c r="A1560" t="s">
        <v>1909</v>
      </c>
      <c r="B1560" t="s">
        <v>588</v>
      </c>
      <c r="C1560" s="10">
        <v>5.5365926400000003</v>
      </c>
      <c r="D1560" s="10">
        <v>5.53</v>
      </c>
      <c r="E1560" s="10">
        <v>5.53</v>
      </c>
      <c r="F1560" s="10">
        <v>6.5926400000000003E-3</v>
      </c>
      <c r="G1560" t="s">
        <v>10</v>
      </c>
    </row>
    <row r="1561" spans="1:7" x14ac:dyDescent="0.25">
      <c r="A1561" t="s">
        <v>1909</v>
      </c>
      <c r="B1561" t="s">
        <v>940</v>
      </c>
      <c r="C1561" s="10">
        <v>0.69207408000000004</v>
      </c>
      <c r="D1561" s="10">
        <v>0.7</v>
      </c>
      <c r="E1561" s="10">
        <v>0.69206999999999996</v>
      </c>
      <c r="F1561" s="10">
        <v>0</v>
      </c>
      <c r="G1561" t="s">
        <v>111</v>
      </c>
    </row>
    <row r="1562" spans="1:7" x14ac:dyDescent="0.25">
      <c r="A1562" t="s">
        <v>1909</v>
      </c>
      <c r="B1562" t="s">
        <v>1102</v>
      </c>
      <c r="C1562" s="10">
        <v>0.93237758000000004</v>
      </c>
      <c r="D1562" s="10">
        <v>0.93</v>
      </c>
      <c r="E1562" s="10">
        <v>0.93237999999999999</v>
      </c>
      <c r="F1562" s="10">
        <v>0</v>
      </c>
      <c r="G1562" t="s">
        <v>7</v>
      </c>
    </row>
    <row r="1563" spans="1:7" x14ac:dyDescent="0.25">
      <c r="A1563" t="s">
        <v>1909</v>
      </c>
      <c r="B1563" t="s">
        <v>639</v>
      </c>
      <c r="C1563" s="10">
        <v>1.3264753199999999</v>
      </c>
      <c r="D1563" s="10">
        <v>1.34</v>
      </c>
      <c r="E1563" s="10">
        <v>1.3264800000000001</v>
      </c>
      <c r="F1563" s="10">
        <v>0</v>
      </c>
      <c r="G1563" t="s">
        <v>111</v>
      </c>
    </row>
    <row r="1564" spans="1:7" x14ac:dyDescent="0.25">
      <c r="A1564" t="s">
        <v>1909</v>
      </c>
      <c r="B1564" t="s">
        <v>992</v>
      </c>
      <c r="C1564" s="10">
        <v>2.3934228599999998</v>
      </c>
      <c r="D1564" s="10">
        <v>2.39</v>
      </c>
      <c r="E1564" s="10">
        <v>2.3934199999999999</v>
      </c>
      <c r="F1564" s="10">
        <v>0</v>
      </c>
      <c r="G1564" t="s">
        <v>7</v>
      </c>
    </row>
    <row r="1565" spans="1:7" x14ac:dyDescent="0.25">
      <c r="A1565" t="s">
        <v>1909</v>
      </c>
      <c r="B1565" t="s">
        <v>1402</v>
      </c>
      <c r="C1565" s="10">
        <v>13.68768736</v>
      </c>
      <c r="D1565" s="10">
        <v>13.69</v>
      </c>
      <c r="E1565" s="10">
        <v>13.68769</v>
      </c>
      <c r="F1565" s="10">
        <v>0</v>
      </c>
      <c r="G1565" t="s">
        <v>7</v>
      </c>
    </row>
    <row r="1566" spans="1:7" x14ac:dyDescent="0.25">
      <c r="A1566" t="s">
        <v>1909</v>
      </c>
      <c r="B1566" t="s">
        <v>1765</v>
      </c>
      <c r="C1566" s="10">
        <v>8.8335566599999993</v>
      </c>
      <c r="D1566" s="10">
        <v>8.84</v>
      </c>
      <c r="E1566" s="10">
        <v>8.8335600000000003</v>
      </c>
      <c r="F1566" s="10">
        <v>0</v>
      </c>
      <c r="G1566" t="s">
        <v>111</v>
      </c>
    </row>
    <row r="1567" spans="1:7" x14ac:dyDescent="0.25">
      <c r="A1567" t="s">
        <v>1909</v>
      </c>
      <c r="B1567" t="s">
        <v>554</v>
      </c>
      <c r="C1567" s="10">
        <v>1.9704887</v>
      </c>
      <c r="D1567" s="10">
        <v>1.98</v>
      </c>
      <c r="E1567" s="10">
        <v>1.9704900000000001</v>
      </c>
      <c r="F1567" s="10">
        <v>0</v>
      </c>
      <c r="G1567" t="s">
        <v>111</v>
      </c>
    </row>
    <row r="1568" spans="1:7" x14ac:dyDescent="0.25">
      <c r="A1568" t="s">
        <v>1909</v>
      </c>
      <c r="B1568" t="s">
        <v>1172</v>
      </c>
      <c r="C1568" s="10">
        <v>0.59595268000000001</v>
      </c>
      <c r="D1568" s="10">
        <v>0.6</v>
      </c>
      <c r="E1568" s="10">
        <v>0.59594999999999998</v>
      </c>
      <c r="F1568" s="10">
        <v>0</v>
      </c>
      <c r="G1568" t="s">
        <v>7</v>
      </c>
    </row>
    <row r="1569" spans="1:7" x14ac:dyDescent="0.25">
      <c r="A1569" t="s">
        <v>1909</v>
      </c>
      <c r="B1569" t="s">
        <v>188</v>
      </c>
      <c r="C1569" s="10">
        <v>2.8836420000000001E-2</v>
      </c>
      <c r="D1569" s="10">
        <v>0.03</v>
      </c>
      <c r="E1569" s="10">
        <v>2.8840000000000001E-2</v>
      </c>
      <c r="F1569" s="10">
        <v>0</v>
      </c>
      <c r="G1569" t="s">
        <v>7</v>
      </c>
    </row>
    <row r="1570" spans="1:7" x14ac:dyDescent="0.25">
      <c r="A1570" t="s">
        <v>1909</v>
      </c>
      <c r="B1570" t="s">
        <v>1425</v>
      </c>
      <c r="C1570" s="10">
        <v>0.35564918000000001</v>
      </c>
      <c r="D1570" s="10">
        <v>0.37</v>
      </c>
      <c r="E1570" s="10">
        <v>0.35565000000000002</v>
      </c>
      <c r="F1570" s="10">
        <v>0</v>
      </c>
      <c r="G1570" t="s">
        <v>111</v>
      </c>
    </row>
    <row r="1571" spans="1:7" x14ac:dyDescent="0.25">
      <c r="A1571" t="s">
        <v>1909</v>
      </c>
      <c r="B1571" t="s">
        <v>1229</v>
      </c>
      <c r="C1571" s="10">
        <v>1.0381111199999999</v>
      </c>
      <c r="D1571" s="10">
        <v>1.04</v>
      </c>
      <c r="E1571" s="10">
        <v>1.0381100000000001</v>
      </c>
      <c r="F1571" s="10">
        <v>0</v>
      </c>
      <c r="G1571" t="s">
        <v>7</v>
      </c>
    </row>
    <row r="1572" spans="1:7" x14ac:dyDescent="0.25">
      <c r="A1572" t="s">
        <v>1909</v>
      </c>
      <c r="B1572" t="s">
        <v>323</v>
      </c>
      <c r="C1572" s="10">
        <v>0.17301852000000001</v>
      </c>
      <c r="D1572" s="10">
        <v>0.17</v>
      </c>
      <c r="E1572" s="10">
        <v>0.17302000000000001</v>
      </c>
      <c r="F1572" s="10">
        <v>0</v>
      </c>
      <c r="G1572" t="s">
        <v>7</v>
      </c>
    </row>
    <row r="1573" spans="1:7" x14ac:dyDescent="0.25">
      <c r="A1573" t="s">
        <v>1909</v>
      </c>
      <c r="B1573" t="s">
        <v>377</v>
      </c>
      <c r="C1573" s="10">
        <v>5.7672840000000003E-2</v>
      </c>
      <c r="D1573" s="10">
        <v>0.06</v>
      </c>
      <c r="E1573" s="10">
        <v>5.7669999999999999E-2</v>
      </c>
      <c r="F1573" s="10">
        <v>0</v>
      </c>
      <c r="G1573" t="s">
        <v>7</v>
      </c>
    </row>
    <row r="1574" spans="1:7" x14ac:dyDescent="0.25">
      <c r="A1574" t="s">
        <v>1909</v>
      </c>
      <c r="B1574" t="s">
        <v>878</v>
      </c>
      <c r="C1574" s="10">
        <v>0.20185494000000001</v>
      </c>
      <c r="D1574" s="10">
        <v>0.2</v>
      </c>
      <c r="E1574" s="10">
        <v>0.20185</v>
      </c>
      <c r="F1574" s="10">
        <v>0</v>
      </c>
      <c r="G1574" t="s">
        <v>7</v>
      </c>
    </row>
    <row r="1575" spans="1:7" x14ac:dyDescent="0.25">
      <c r="A1575" t="s">
        <v>1909</v>
      </c>
      <c r="B1575" t="s">
        <v>842</v>
      </c>
      <c r="C1575" s="10">
        <v>0.31720061999999999</v>
      </c>
      <c r="D1575" s="10">
        <v>0.32</v>
      </c>
      <c r="E1575" s="10">
        <v>0.31719999999999998</v>
      </c>
      <c r="F1575" s="10">
        <v>0</v>
      </c>
      <c r="G1575" t="s">
        <v>7</v>
      </c>
    </row>
    <row r="1576" spans="1:7" x14ac:dyDescent="0.25">
      <c r="A1576" t="s">
        <v>1909</v>
      </c>
      <c r="B1576" t="s">
        <v>1089</v>
      </c>
      <c r="C1576" s="10">
        <v>1.3456996000000001</v>
      </c>
      <c r="D1576" s="10">
        <v>1.35</v>
      </c>
      <c r="E1576" s="10">
        <v>1.3456999999999999</v>
      </c>
      <c r="F1576" s="10">
        <v>0</v>
      </c>
      <c r="G1576" t="s">
        <v>7</v>
      </c>
    </row>
    <row r="1577" spans="1:7" x14ac:dyDescent="0.25">
      <c r="A1577" t="s">
        <v>1909</v>
      </c>
      <c r="B1577" t="s">
        <v>986</v>
      </c>
      <c r="C1577" s="10">
        <v>15.10067194</v>
      </c>
      <c r="D1577" s="10">
        <v>15.09</v>
      </c>
      <c r="E1577" s="10">
        <v>15.09</v>
      </c>
      <c r="F1577" s="10">
        <v>1.067194E-2</v>
      </c>
      <c r="G1577" t="s">
        <v>10</v>
      </c>
    </row>
    <row r="1578" spans="1:7" x14ac:dyDescent="0.25">
      <c r="A1578" t="s">
        <v>1909</v>
      </c>
      <c r="B1578" t="s">
        <v>1721</v>
      </c>
      <c r="C1578" s="10">
        <v>14.62967708</v>
      </c>
      <c r="D1578" s="10">
        <v>14.63</v>
      </c>
      <c r="E1578" s="10">
        <v>14.62968</v>
      </c>
      <c r="F1578" s="10">
        <v>0</v>
      </c>
      <c r="G1578" t="s">
        <v>7</v>
      </c>
    </row>
    <row r="1579" spans="1:7" x14ac:dyDescent="0.25">
      <c r="A1579" t="s">
        <v>1909</v>
      </c>
      <c r="B1579" t="s">
        <v>1722</v>
      </c>
      <c r="C1579" s="10">
        <v>9.7467099600000005</v>
      </c>
      <c r="D1579" s="10">
        <v>9.76</v>
      </c>
      <c r="E1579" s="10">
        <v>9.7467100000000002</v>
      </c>
      <c r="F1579" s="10">
        <v>0</v>
      </c>
      <c r="G1579" t="s">
        <v>111</v>
      </c>
    </row>
    <row r="1580" spans="1:7" x14ac:dyDescent="0.25">
      <c r="A1580" t="s">
        <v>1909</v>
      </c>
      <c r="B1580" t="s">
        <v>785</v>
      </c>
      <c r="C1580" s="10">
        <v>6.4497459399999997</v>
      </c>
      <c r="D1580" s="10">
        <v>6.45</v>
      </c>
      <c r="E1580" s="10">
        <v>6.4497499999999999</v>
      </c>
      <c r="F1580" s="10">
        <v>0</v>
      </c>
      <c r="G1580" t="s">
        <v>7</v>
      </c>
    </row>
    <row r="1581" spans="1:7" x14ac:dyDescent="0.25">
      <c r="A1581" t="s">
        <v>1909</v>
      </c>
      <c r="B1581" t="s">
        <v>261</v>
      </c>
      <c r="C1581" s="10">
        <v>8.0934218799999993</v>
      </c>
      <c r="D1581" s="10">
        <v>8.09</v>
      </c>
      <c r="E1581" s="10">
        <v>8.0934200000000001</v>
      </c>
      <c r="F1581" s="10">
        <v>0</v>
      </c>
      <c r="G1581" t="s">
        <v>7</v>
      </c>
    </row>
    <row r="1582" spans="1:7" x14ac:dyDescent="0.25">
      <c r="A1582" t="s">
        <v>1909</v>
      </c>
      <c r="B1582" t="s">
        <v>372</v>
      </c>
      <c r="C1582" s="10">
        <v>1.43220886</v>
      </c>
      <c r="D1582" s="10">
        <v>1.41</v>
      </c>
      <c r="E1582" s="10">
        <v>1.41</v>
      </c>
      <c r="F1582" s="10">
        <v>2.220886E-2</v>
      </c>
      <c r="G1582" t="s">
        <v>10</v>
      </c>
    </row>
    <row r="1583" spans="1:7" x14ac:dyDescent="0.25">
      <c r="A1583" t="s">
        <v>1909</v>
      </c>
      <c r="B1583" t="s">
        <v>1767</v>
      </c>
      <c r="C1583" s="10">
        <v>9.2661029599999996</v>
      </c>
      <c r="D1583" s="10">
        <v>9.25</v>
      </c>
      <c r="E1583" s="10">
        <v>9.25</v>
      </c>
      <c r="F1583" s="10">
        <v>1.6102959999999999E-2</v>
      </c>
      <c r="G1583" t="s">
        <v>10</v>
      </c>
    </row>
    <row r="1584" spans="1:7" x14ac:dyDescent="0.25">
      <c r="A1584" t="s">
        <v>1909</v>
      </c>
      <c r="B1584" t="s">
        <v>419</v>
      </c>
      <c r="C1584" s="10">
        <v>5.3731862599999998</v>
      </c>
      <c r="D1584" s="10">
        <v>5.34</v>
      </c>
      <c r="E1584" s="10">
        <v>5.34</v>
      </c>
      <c r="F1584" s="10">
        <v>3.3186260000000002E-2</v>
      </c>
      <c r="G1584" t="s">
        <v>10</v>
      </c>
    </row>
    <row r="1585" spans="1:7" x14ac:dyDescent="0.25">
      <c r="A1585" t="s">
        <v>1909</v>
      </c>
      <c r="B1585" t="s">
        <v>1888</v>
      </c>
      <c r="C1585" s="10">
        <v>2.8644177200000001</v>
      </c>
      <c r="D1585" s="10">
        <v>2.87</v>
      </c>
      <c r="E1585" s="10">
        <v>2.86442</v>
      </c>
      <c r="F1585" s="10">
        <v>0</v>
      </c>
      <c r="G1585" t="s">
        <v>111</v>
      </c>
    </row>
    <row r="1586" spans="1:7" x14ac:dyDescent="0.25">
      <c r="A1586" t="s">
        <v>1909</v>
      </c>
      <c r="B1586" t="s">
        <v>274</v>
      </c>
      <c r="C1586" s="10">
        <v>62.5750314</v>
      </c>
      <c r="D1586" s="10">
        <v>62.59</v>
      </c>
      <c r="E1586" s="10">
        <v>62.575029999999998</v>
      </c>
      <c r="F1586" s="10">
        <v>0</v>
      </c>
      <c r="G1586" t="s">
        <v>111</v>
      </c>
    </row>
    <row r="1587" spans="1:7" x14ac:dyDescent="0.25">
      <c r="A1587" t="s">
        <v>1909</v>
      </c>
      <c r="B1587" t="s">
        <v>998</v>
      </c>
      <c r="C1587" s="10">
        <v>5.0559856400000003</v>
      </c>
      <c r="D1587" s="10">
        <v>5.04</v>
      </c>
      <c r="E1587" s="10">
        <v>5.04</v>
      </c>
      <c r="F1587" s="10">
        <v>1.5985639999999999E-2</v>
      </c>
      <c r="G1587" t="s">
        <v>10</v>
      </c>
    </row>
    <row r="1588" spans="1:7" x14ac:dyDescent="0.25">
      <c r="A1588" t="s">
        <v>1909</v>
      </c>
      <c r="B1588" t="s">
        <v>1529</v>
      </c>
      <c r="C1588" s="10">
        <v>3.5661039400000001</v>
      </c>
      <c r="D1588" s="10">
        <v>3.59</v>
      </c>
      <c r="E1588" s="10">
        <v>3.5661</v>
      </c>
      <c r="F1588" s="10">
        <v>0</v>
      </c>
      <c r="G1588" t="s">
        <v>111</v>
      </c>
    </row>
    <row r="1589" spans="1:7" x14ac:dyDescent="0.25">
      <c r="A1589" t="s">
        <v>1909</v>
      </c>
      <c r="B1589" t="s">
        <v>1336</v>
      </c>
      <c r="C1589" s="10">
        <v>1.3456996000000001</v>
      </c>
      <c r="D1589" s="10">
        <v>1.35</v>
      </c>
      <c r="E1589" s="10">
        <v>1.3456999999999999</v>
      </c>
      <c r="F1589" s="10">
        <v>0</v>
      </c>
      <c r="G1589" t="s">
        <v>7</v>
      </c>
    </row>
    <row r="1590" spans="1:7" x14ac:dyDescent="0.25">
      <c r="A1590" t="s">
        <v>1909</v>
      </c>
      <c r="B1590" t="s">
        <v>1986</v>
      </c>
      <c r="C1590" s="10">
        <v>5.9306903799999997</v>
      </c>
      <c r="D1590" s="10">
        <v>5.95</v>
      </c>
      <c r="E1590" s="10">
        <v>5.9306900000000002</v>
      </c>
      <c r="F1590" s="10">
        <v>0</v>
      </c>
      <c r="G1590" t="s">
        <v>111</v>
      </c>
    </row>
    <row r="1591" spans="1:7" x14ac:dyDescent="0.25">
      <c r="A1591" t="s">
        <v>1909</v>
      </c>
      <c r="B1591" t="s">
        <v>394</v>
      </c>
      <c r="C1591" s="10">
        <v>0.60556482</v>
      </c>
      <c r="D1591" s="10">
        <v>0.62</v>
      </c>
      <c r="E1591" s="10">
        <v>0.60555999999999999</v>
      </c>
      <c r="F1591" s="10">
        <v>0</v>
      </c>
      <c r="G1591" t="s">
        <v>111</v>
      </c>
    </row>
    <row r="1592" spans="1:7" x14ac:dyDescent="0.25">
      <c r="A1592" t="s">
        <v>1909</v>
      </c>
      <c r="B1592" t="s">
        <v>543</v>
      </c>
      <c r="C1592" s="10">
        <v>4.36391156</v>
      </c>
      <c r="D1592" s="10">
        <v>4.37</v>
      </c>
      <c r="E1592" s="10">
        <v>4.3639099999999997</v>
      </c>
      <c r="F1592" s="10">
        <v>0</v>
      </c>
      <c r="G1592" t="s">
        <v>111</v>
      </c>
    </row>
    <row r="1593" spans="1:7" x14ac:dyDescent="0.25">
      <c r="A1593" t="s">
        <v>1909</v>
      </c>
      <c r="B1593" t="s">
        <v>321</v>
      </c>
      <c r="C1593" s="10">
        <v>4.5753786400000003</v>
      </c>
      <c r="D1593" s="10">
        <v>4.59</v>
      </c>
      <c r="E1593" s="10">
        <v>4.57538</v>
      </c>
      <c r="F1593" s="10">
        <v>0</v>
      </c>
      <c r="G1593" t="s">
        <v>111</v>
      </c>
    </row>
    <row r="1594" spans="1:7" x14ac:dyDescent="0.25">
      <c r="A1594" t="s">
        <v>1909</v>
      </c>
      <c r="B1594" t="s">
        <v>678</v>
      </c>
      <c r="C1594" s="10">
        <v>8.0838097399999995</v>
      </c>
      <c r="D1594" s="10">
        <v>8.1</v>
      </c>
      <c r="E1594" s="10">
        <v>8.0838099999999997</v>
      </c>
      <c r="F1594" s="10">
        <v>0</v>
      </c>
      <c r="G1594" t="s">
        <v>111</v>
      </c>
    </row>
    <row r="1595" spans="1:7" x14ac:dyDescent="0.25">
      <c r="A1595" t="s">
        <v>1909</v>
      </c>
      <c r="B1595" t="s">
        <v>1157</v>
      </c>
      <c r="C1595" s="10">
        <v>3.3546368599999998</v>
      </c>
      <c r="D1595" s="10">
        <v>3.36</v>
      </c>
      <c r="E1595" s="10">
        <v>3.3546399999999998</v>
      </c>
      <c r="F1595" s="10">
        <v>0</v>
      </c>
      <c r="G1595" t="s">
        <v>111</v>
      </c>
    </row>
    <row r="1596" spans="1:7" x14ac:dyDescent="0.25">
      <c r="A1596" t="s">
        <v>1909</v>
      </c>
      <c r="B1596" t="s">
        <v>763</v>
      </c>
      <c r="C1596" s="10">
        <v>3.844856E-2</v>
      </c>
      <c r="D1596" s="10">
        <v>0.04</v>
      </c>
      <c r="E1596" s="10">
        <v>3.8449999999999998E-2</v>
      </c>
      <c r="F1596" s="10">
        <v>0</v>
      </c>
      <c r="G1596" t="s">
        <v>7</v>
      </c>
    </row>
    <row r="1597" spans="1:7" x14ac:dyDescent="0.25">
      <c r="A1597" t="s">
        <v>1909</v>
      </c>
      <c r="B1597" t="s">
        <v>1108</v>
      </c>
      <c r="C1597" s="10">
        <v>0.23069136000000001</v>
      </c>
      <c r="D1597" s="10">
        <v>0.24</v>
      </c>
      <c r="E1597" s="10">
        <v>0.23069000000000001</v>
      </c>
      <c r="F1597" s="10">
        <v>0</v>
      </c>
      <c r="G1597" t="s">
        <v>111</v>
      </c>
    </row>
    <row r="1598" spans="1:7" x14ac:dyDescent="0.25">
      <c r="A1598" t="s">
        <v>1909</v>
      </c>
      <c r="B1598" t="s">
        <v>297</v>
      </c>
      <c r="C1598" s="10">
        <v>7.7377726999999998</v>
      </c>
      <c r="D1598" s="10">
        <v>7.75</v>
      </c>
      <c r="E1598" s="10">
        <v>7.7377700000000003</v>
      </c>
      <c r="F1598" s="10">
        <v>0</v>
      </c>
      <c r="G1598" t="s">
        <v>111</v>
      </c>
    </row>
    <row r="1599" spans="1:7" x14ac:dyDescent="0.25">
      <c r="A1599" t="s">
        <v>1909</v>
      </c>
      <c r="B1599" t="s">
        <v>434</v>
      </c>
      <c r="C1599" s="10">
        <v>2.23962862</v>
      </c>
      <c r="D1599" s="10">
        <v>2.2400000000000002</v>
      </c>
      <c r="E1599" s="10">
        <v>2.23963</v>
      </c>
      <c r="F1599" s="10">
        <v>0</v>
      </c>
      <c r="G1599" t="s">
        <v>7</v>
      </c>
    </row>
    <row r="1600" spans="1:7" x14ac:dyDescent="0.25">
      <c r="A1600" t="s">
        <v>1909</v>
      </c>
      <c r="B1600" t="s">
        <v>461</v>
      </c>
      <c r="C1600" s="10">
        <v>2.3165257399999999</v>
      </c>
      <c r="D1600" s="10">
        <v>2.34</v>
      </c>
      <c r="E1600" s="10">
        <v>2.3165300000000002</v>
      </c>
      <c r="F1600" s="10">
        <v>0</v>
      </c>
      <c r="G1600" t="s">
        <v>111</v>
      </c>
    </row>
    <row r="1601" spans="1:7" x14ac:dyDescent="0.25">
      <c r="A1601" t="s">
        <v>1909</v>
      </c>
      <c r="B1601" t="s">
        <v>702</v>
      </c>
      <c r="C1601" s="10">
        <v>1.69173664</v>
      </c>
      <c r="D1601" s="10">
        <v>1.7</v>
      </c>
      <c r="E1601" s="10">
        <v>1.69174</v>
      </c>
      <c r="F1601" s="10">
        <v>0</v>
      </c>
      <c r="G1601" t="s">
        <v>111</v>
      </c>
    </row>
    <row r="1602" spans="1:7" x14ac:dyDescent="0.25">
      <c r="A1602" t="s">
        <v>1909</v>
      </c>
      <c r="B1602" t="s">
        <v>1791</v>
      </c>
      <c r="C1602" s="10">
        <v>9.4006729199999999</v>
      </c>
      <c r="D1602" s="10">
        <v>9.39</v>
      </c>
      <c r="E1602" s="10">
        <v>9.39</v>
      </c>
      <c r="F1602" s="10">
        <v>1.0672920000000001E-2</v>
      </c>
      <c r="G1602" t="s">
        <v>10</v>
      </c>
    </row>
    <row r="1603" spans="1:7" x14ac:dyDescent="0.25">
      <c r="A1603" t="s">
        <v>1909</v>
      </c>
      <c r="B1603" t="s">
        <v>1987</v>
      </c>
      <c r="C1603" s="10">
        <v>9.2757150999999993</v>
      </c>
      <c r="D1603" s="10">
        <v>9.2799999999999994</v>
      </c>
      <c r="E1603" s="10">
        <v>9.2757199999999997</v>
      </c>
      <c r="F1603" s="10">
        <v>0</v>
      </c>
      <c r="G1603" t="s">
        <v>7</v>
      </c>
    </row>
    <row r="1604" spans="1:7" x14ac:dyDescent="0.25">
      <c r="A1604" t="s">
        <v>1909</v>
      </c>
      <c r="B1604" t="s">
        <v>1988</v>
      </c>
      <c r="C1604" s="10">
        <v>6.7477222799999996</v>
      </c>
      <c r="D1604" s="10">
        <v>6.73</v>
      </c>
      <c r="E1604" s="10">
        <v>6.73</v>
      </c>
      <c r="F1604" s="10">
        <v>1.772228E-2</v>
      </c>
      <c r="G1604" t="s">
        <v>10</v>
      </c>
    </row>
    <row r="1605" spans="1:7" x14ac:dyDescent="0.25">
      <c r="A1605" t="s">
        <v>1909</v>
      </c>
      <c r="B1605" t="s">
        <v>826</v>
      </c>
      <c r="C1605" s="10">
        <v>6.4305216600000001</v>
      </c>
      <c r="D1605" s="10">
        <v>6.42</v>
      </c>
      <c r="E1605" s="10">
        <v>6.42</v>
      </c>
      <c r="F1605" s="10">
        <v>1.052166E-2</v>
      </c>
      <c r="G1605" t="s">
        <v>10</v>
      </c>
    </row>
    <row r="1606" spans="1:7" x14ac:dyDescent="0.25">
      <c r="A1606" t="s">
        <v>1909</v>
      </c>
      <c r="B1606" t="s">
        <v>1318</v>
      </c>
      <c r="C1606" s="10">
        <v>20.954465200000001</v>
      </c>
      <c r="D1606" s="10">
        <v>20.95</v>
      </c>
      <c r="E1606" s="10">
        <v>20.954470000000001</v>
      </c>
      <c r="F1606" s="10">
        <v>0</v>
      </c>
      <c r="G1606" t="s">
        <v>7</v>
      </c>
    </row>
    <row r="1607" spans="1:7" x14ac:dyDescent="0.25">
      <c r="A1607" t="s">
        <v>1909</v>
      </c>
      <c r="B1607" t="s">
        <v>139</v>
      </c>
      <c r="C1607" s="10">
        <v>6.5843159</v>
      </c>
      <c r="D1607" s="10">
        <v>6.6</v>
      </c>
      <c r="E1607" s="10">
        <v>6.58432</v>
      </c>
      <c r="F1607" s="10">
        <v>0</v>
      </c>
      <c r="G1607" t="s">
        <v>111</v>
      </c>
    </row>
    <row r="1608" spans="1:7" x14ac:dyDescent="0.25">
      <c r="A1608" t="s">
        <v>1909</v>
      </c>
      <c r="B1608" t="s">
        <v>1375</v>
      </c>
      <c r="C1608" s="10">
        <v>6.5266430599999996</v>
      </c>
      <c r="D1608" s="10">
        <v>6.57</v>
      </c>
      <c r="E1608" s="10">
        <v>6.5266400000000004</v>
      </c>
      <c r="F1608" s="10">
        <v>0</v>
      </c>
      <c r="G1608" t="s">
        <v>111</v>
      </c>
    </row>
    <row r="1609" spans="1:7" x14ac:dyDescent="0.25">
      <c r="A1609" t="s">
        <v>1909</v>
      </c>
      <c r="B1609" t="s">
        <v>1794</v>
      </c>
      <c r="C1609" s="10">
        <v>3.0278241000000001</v>
      </c>
      <c r="D1609" s="10">
        <v>3.02</v>
      </c>
      <c r="E1609" s="10">
        <v>3.02</v>
      </c>
      <c r="F1609" s="10">
        <v>7.8241000000000005E-3</v>
      </c>
      <c r="G1609" t="s">
        <v>10</v>
      </c>
    </row>
    <row r="1610" spans="1:7" x14ac:dyDescent="0.25">
      <c r="A1610" t="s">
        <v>1909</v>
      </c>
      <c r="B1610" t="s">
        <v>358</v>
      </c>
      <c r="C1610" s="10">
        <v>4.4792572399999999</v>
      </c>
      <c r="D1610" s="10">
        <v>4.46</v>
      </c>
      <c r="E1610" s="10">
        <v>4.46</v>
      </c>
      <c r="F1610" s="10">
        <v>1.9257239999999998E-2</v>
      </c>
      <c r="G1610" t="s">
        <v>10</v>
      </c>
    </row>
    <row r="1611" spans="1:7" x14ac:dyDescent="0.25">
      <c r="A1611" t="s">
        <v>1909</v>
      </c>
      <c r="B1611" t="s">
        <v>378</v>
      </c>
      <c r="C1611" s="10">
        <v>9.6794249800000003</v>
      </c>
      <c r="D1611" s="10">
        <v>9.66</v>
      </c>
      <c r="E1611" s="10">
        <v>9.66</v>
      </c>
      <c r="F1611" s="10">
        <v>1.9424980000000001E-2</v>
      </c>
      <c r="G1611" t="s">
        <v>10</v>
      </c>
    </row>
    <row r="1612" spans="1:7" x14ac:dyDescent="0.25">
      <c r="A1612" t="s">
        <v>1909</v>
      </c>
      <c r="B1612" t="s">
        <v>1801</v>
      </c>
      <c r="C1612" s="10">
        <v>7.2667778399999996</v>
      </c>
      <c r="D1612" s="10">
        <v>7.27</v>
      </c>
      <c r="E1612" s="10">
        <v>7.2667799999999998</v>
      </c>
      <c r="F1612" s="10">
        <v>0</v>
      </c>
      <c r="G1612" t="s">
        <v>7</v>
      </c>
    </row>
    <row r="1613" spans="1:7" x14ac:dyDescent="0.25">
      <c r="A1613" t="s">
        <v>1909</v>
      </c>
      <c r="B1613" t="s">
        <v>1802</v>
      </c>
      <c r="C1613" s="10">
        <v>15.494769679999999</v>
      </c>
      <c r="D1613" s="10">
        <v>15.52</v>
      </c>
      <c r="E1613" s="10">
        <v>15.494770000000001</v>
      </c>
      <c r="F1613" s="10">
        <v>0</v>
      </c>
      <c r="G1613" t="s">
        <v>111</v>
      </c>
    </row>
    <row r="1614" spans="1:7" x14ac:dyDescent="0.25">
      <c r="A1614" t="s">
        <v>1909</v>
      </c>
      <c r="B1614" t="s">
        <v>1800</v>
      </c>
      <c r="C1614" s="10">
        <v>0.29797634000000001</v>
      </c>
      <c r="D1614" s="10">
        <v>0.3</v>
      </c>
      <c r="E1614" s="10">
        <v>0.29798000000000002</v>
      </c>
      <c r="F1614" s="10">
        <v>0</v>
      </c>
      <c r="G1614" t="s">
        <v>7</v>
      </c>
    </row>
    <row r="1615" spans="1:7" x14ac:dyDescent="0.25">
      <c r="A1615" t="s">
        <v>1909</v>
      </c>
      <c r="B1615" t="s">
        <v>1897</v>
      </c>
      <c r="C1615" s="10">
        <v>3.8448560000000001</v>
      </c>
      <c r="D1615" s="10">
        <v>3.84</v>
      </c>
      <c r="E1615" s="10">
        <v>3.8448600000000002</v>
      </c>
      <c r="F1615" s="10">
        <v>0</v>
      </c>
      <c r="G1615" t="s">
        <v>7</v>
      </c>
    </row>
    <row r="1616" spans="1:7" x14ac:dyDescent="0.25">
      <c r="A1616" t="s">
        <v>1909</v>
      </c>
      <c r="B1616" t="s">
        <v>149</v>
      </c>
      <c r="C1616" s="10">
        <v>0.40370988000000002</v>
      </c>
      <c r="D1616" s="10">
        <v>0.41</v>
      </c>
      <c r="E1616" s="10">
        <v>0.40371000000000001</v>
      </c>
      <c r="F1616" s="10">
        <v>0</v>
      </c>
      <c r="G1616" t="s">
        <v>111</v>
      </c>
    </row>
    <row r="1617" spans="1:7" x14ac:dyDescent="0.25">
      <c r="A1617" t="s">
        <v>1909</v>
      </c>
      <c r="B1617" t="s">
        <v>1137</v>
      </c>
      <c r="C1617" s="10">
        <v>5.4500833799999997</v>
      </c>
      <c r="D1617" s="10">
        <v>5.42</v>
      </c>
      <c r="E1617" s="10">
        <v>5.42</v>
      </c>
      <c r="F1617" s="10">
        <v>3.008338E-2</v>
      </c>
      <c r="G1617" t="s">
        <v>10</v>
      </c>
    </row>
    <row r="1618" spans="1:7" x14ac:dyDescent="0.25">
      <c r="A1618" t="s">
        <v>1909</v>
      </c>
      <c r="B1618" t="s">
        <v>414</v>
      </c>
      <c r="C1618" s="10">
        <v>2.7298477600000002</v>
      </c>
      <c r="D1618" s="10">
        <v>2.74</v>
      </c>
      <c r="E1618" s="10">
        <v>2.7298499999999999</v>
      </c>
      <c r="F1618" s="10">
        <v>0</v>
      </c>
      <c r="G1618" t="s">
        <v>111</v>
      </c>
    </row>
    <row r="1619" spans="1:7" x14ac:dyDescent="0.25">
      <c r="A1619" t="s">
        <v>1909</v>
      </c>
      <c r="B1619" t="s">
        <v>889</v>
      </c>
      <c r="C1619" s="10">
        <v>3.5276553800000001</v>
      </c>
      <c r="D1619" s="10">
        <v>3.54</v>
      </c>
      <c r="E1619" s="10">
        <v>3.52766</v>
      </c>
      <c r="F1619" s="10">
        <v>0</v>
      </c>
      <c r="G1619" t="s">
        <v>111</v>
      </c>
    </row>
    <row r="1620" spans="1:7" x14ac:dyDescent="0.25">
      <c r="A1620" t="s">
        <v>1909</v>
      </c>
      <c r="B1620" t="s">
        <v>114</v>
      </c>
      <c r="C1620" s="10">
        <v>19.426134940000001</v>
      </c>
      <c r="D1620" s="10">
        <v>19.41</v>
      </c>
      <c r="E1620" s="10">
        <v>19.41</v>
      </c>
      <c r="F1620" s="10">
        <v>1.613494E-2</v>
      </c>
      <c r="G1620" t="s">
        <v>10</v>
      </c>
    </row>
    <row r="1621" spans="1:7" x14ac:dyDescent="0.25">
      <c r="A1621" t="s">
        <v>1909</v>
      </c>
      <c r="B1621" t="s">
        <v>752</v>
      </c>
      <c r="C1621" s="10">
        <v>2.9989876799999999</v>
      </c>
      <c r="D1621" s="10">
        <v>2.98</v>
      </c>
      <c r="E1621" s="10">
        <v>2.98</v>
      </c>
      <c r="F1621" s="10">
        <v>1.898768E-2</v>
      </c>
      <c r="G1621" t="s">
        <v>10</v>
      </c>
    </row>
    <row r="1622" spans="1:7" x14ac:dyDescent="0.25">
      <c r="A1622" t="s">
        <v>1909</v>
      </c>
      <c r="B1622" t="s">
        <v>353</v>
      </c>
      <c r="C1622" s="10">
        <v>31.79695912</v>
      </c>
      <c r="D1622" s="10">
        <v>31.82</v>
      </c>
      <c r="E1622" s="10">
        <v>31.796959999999999</v>
      </c>
      <c r="F1622" s="10">
        <v>0</v>
      </c>
      <c r="G1622" t="s">
        <v>111</v>
      </c>
    </row>
    <row r="1623" spans="1:7" x14ac:dyDescent="0.25">
      <c r="A1623" t="s">
        <v>1909</v>
      </c>
      <c r="B1623" t="s">
        <v>1084</v>
      </c>
      <c r="C1623" s="10">
        <v>6.3728488199999997</v>
      </c>
      <c r="D1623" s="10">
        <v>6.36</v>
      </c>
      <c r="E1623" s="10">
        <v>6.36</v>
      </c>
      <c r="F1623" s="10">
        <v>1.284882E-2</v>
      </c>
      <c r="G1623" t="s">
        <v>10</v>
      </c>
    </row>
    <row r="1624" spans="1:7" x14ac:dyDescent="0.25">
      <c r="A1624" t="s">
        <v>1909</v>
      </c>
      <c r="B1624" t="s">
        <v>1017</v>
      </c>
      <c r="C1624" s="10">
        <v>6.1902181599999997</v>
      </c>
      <c r="D1624" s="10">
        <v>6.16</v>
      </c>
      <c r="E1624" s="10">
        <v>6.16</v>
      </c>
      <c r="F1624" s="10">
        <v>3.0218160000000001E-2</v>
      </c>
      <c r="G1624" t="s">
        <v>10</v>
      </c>
    </row>
    <row r="1625" spans="1:7" x14ac:dyDescent="0.25">
      <c r="A1625" t="s">
        <v>1909</v>
      </c>
      <c r="B1625" t="s">
        <v>1989</v>
      </c>
      <c r="C1625" s="10">
        <v>9.4775700399999998</v>
      </c>
      <c r="D1625" s="10">
        <v>9.4499999999999993</v>
      </c>
      <c r="E1625" s="10">
        <v>9.4499999999999993</v>
      </c>
      <c r="F1625" s="10">
        <v>2.7570040000000001E-2</v>
      </c>
      <c r="G1625" t="s">
        <v>10</v>
      </c>
    </row>
    <row r="1626" spans="1:7" x14ac:dyDescent="0.25">
      <c r="A1626" t="s">
        <v>1909</v>
      </c>
      <c r="B1626" t="s">
        <v>750</v>
      </c>
      <c r="C1626" s="10">
        <v>2.2300164800000002</v>
      </c>
      <c r="D1626" s="10">
        <v>2.23</v>
      </c>
      <c r="E1626" s="10">
        <v>2.2300200000000001</v>
      </c>
      <c r="F1626" s="10">
        <v>0</v>
      </c>
      <c r="G1626" t="s">
        <v>7</v>
      </c>
    </row>
    <row r="1627" spans="1:7" x14ac:dyDescent="0.25">
      <c r="A1627" t="s">
        <v>1909</v>
      </c>
      <c r="B1627" t="s">
        <v>1219</v>
      </c>
      <c r="C1627" s="10">
        <v>4.5273179399999997</v>
      </c>
      <c r="D1627" s="10">
        <v>4.53</v>
      </c>
      <c r="E1627" s="10">
        <v>4.5273199999999996</v>
      </c>
      <c r="F1627" s="10">
        <v>0</v>
      </c>
      <c r="G1627" t="s">
        <v>7</v>
      </c>
    </row>
    <row r="1628" spans="1:7" x14ac:dyDescent="0.25">
      <c r="A1628" t="s">
        <v>1909</v>
      </c>
      <c r="B1628" t="s">
        <v>448</v>
      </c>
      <c r="C1628" s="10">
        <v>1.48026956</v>
      </c>
      <c r="D1628" s="10">
        <v>1.5</v>
      </c>
      <c r="E1628" s="10">
        <v>1.48027</v>
      </c>
      <c r="F1628" s="10">
        <v>0</v>
      </c>
      <c r="G1628" t="s">
        <v>111</v>
      </c>
    </row>
    <row r="1629" spans="1:7" x14ac:dyDescent="0.25">
      <c r="A1629" t="s">
        <v>1909</v>
      </c>
      <c r="B1629" t="s">
        <v>1901</v>
      </c>
      <c r="C1629" s="10">
        <v>9.8524434999999997</v>
      </c>
      <c r="D1629" s="10">
        <v>9.86</v>
      </c>
      <c r="E1629" s="10">
        <v>9.8524399999999996</v>
      </c>
      <c r="F1629" s="10">
        <v>0</v>
      </c>
      <c r="G1629" t="s">
        <v>111</v>
      </c>
    </row>
    <row r="1630" spans="1:7" x14ac:dyDescent="0.25">
      <c r="A1630" t="s">
        <v>1909</v>
      </c>
      <c r="B1630" t="s">
        <v>516</v>
      </c>
      <c r="C1630" s="10">
        <v>3.1912304800000002</v>
      </c>
      <c r="D1630" s="10">
        <v>3.2</v>
      </c>
      <c r="E1630" s="10">
        <v>3.19123</v>
      </c>
      <c r="F1630" s="10">
        <v>0</v>
      </c>
      <c r="G1630" t="s">
        <v>111</v>
      </c>
    </row>
    <row r="1631" spans="1:7" x14ac:dyDescent="0.25">
      <c r="A1631" t="s">
        <v>1909</v>
      </c>
      <c r="B1631" t="s">
        <v>122</v>
      </c>
      <c r="C1631" s="10">
        <v>6.84384368</v>
      </c>
      <c r="D1631" s="10">
        <v>6.86</v>
      </c>
      <c r="E1631" s="10">
        <v>6.8438400000000001</v>
      </c>
      <c r="F1631" s="10">
        <v>0</v>
      </c>
      <c r="G1631" t="s">
        <v>111</v>
      </c>
    </row>
    <row r="1632" spans="1:7" x14ac:dyDescent="0.25">
      <c r="A1632" t="s">
        <v>1909</v>
      </c>
      <c r="B1632" t="s">
        <v>1793</v>
      </c>
      <c r="C1632" s="10">
        <v>2.2780771799999999</v>
      </c>
      <c r="D1632" s="10">
        <v>2.27</v>
      </c>
      <c r="E1632" s="10">
        <v>2.27</v>
      </c>
      <c r="F1632" s="10">
        <v>8.0771799999999998E-3</v>
      </c>
      <c r="G1632" t="s">
        <v>10</v>
      </c>
    </row>
    <row r="1633" spans="1:7" x14ac:dyDescent="0.25">
      <c r="A1633" t="s">
        <v>1909</v>
      </c>
      <c r="B1633" t="s">
        <v>735</v>
      </c>
      <c r="C1633" s="10">
        <v>2.0089372600000002</v>
      </c>
      <c r="D1633" s="10">
        <v>2.0099999999999998</v>
      </c>
      <c r="E1633" s="10">
        <v>2.0089399999999999</v>
      </c>
      <c r="F1633" s="10">
        <v>0</v>
      </c>
      <c r="G1633" t="s">
        <v>7</v>
      </c>
    </row>
    <row r="1634" spans="1:7" x14ac:dyDescent="0.25">
      <c r="A1634" t="s">
        <v>1909</v>
      </c>
      <c r="B1634" t="s">
        <v>1105</v>
      </c>
      <c r="C1634" s="10">
        <v>13.120571099999999</v>
      </c>
      <c r="D1634" s="10">
        <v>13.11</v>
      </c>
      <c r="E1634" s="10">
        <v>13.11</v>
      </c>
      <c r="F1634" s="10">
        <v>1.05711E-2</v>
      </c>
      <c r="G1634" t="s">
        <v>10</v>
      </c>
    </row>
    <row r="1635" spans="1:7" x14ac:dyDescent="0.25">
      <c r="A1635" t="s">
        <v>1909</v>
      </c>
      <c r="B1635" t="s">
        <v>101</v>
      </c>
      <c r="C1635" s="10">
        <v>3.0470483800000001</v>
      </c>
      <c r="D1635" s="10">
        <v>3.06</v>
      </c>
      <c r="E1635" s="10">
        <v>3.04705</v>
      </c>
      <c r="F1635" s="10">
        <v>0</v>
      </c>
      <c r="G1635" t="s">
        <v>111</v>
      </c>
    </row>
    <row r="1636" spans="1:7" x14ac:dyDescent="0.25">
      <c r="A1636" t="s">
        <v>1909</v>
      </c>
      <c r="B1636" t="s">
        <v>741</v>
      </c>
      <c r="C1636" s="10">
        <v>5.2866770000000001</v>
      </c>
      <c r="D1636" s="10">
        <v>5.28</v>
      </c>
      <c r="E1636" s="10">
        <v>5.28</v>
      </c>
      <c r="F1636" s="10">
        <v>6.6769999999999998E-3</v>
      </c>
      <c r="G1636" t="s">
        <v>10</v>
      </c>
    </row>
    <row r="1637" spans="1:7" x14ac:dyDescent="0.25">
      <c r="A1637" t="s">
        <v>1909</v>
      </c>
      <c r="B1637" t="s">
        <v>962</v>
      </c>
      <c r="C1637" s="10">
        <v>2.66256278</v>
      </c>
      <c r="D1637" s="10">
        <v>2.64</v>
      </c>
      <c r="E1637" s="10">
        <v>2.64</v>
      </c>
      <c r="F1637" s="10">
        <v>2.2562780000000001E-2</v>
      </c>
      <c r="G1637" t="s">
        <v>10</v>
      </c>
    </row>
    <row r="1638" spans="1:7" x14ac:dyDescent="0.25">
      <c r="A1638" t="s">
        <v>1909</v>
      </c>
      <c r="B1638" t="s">
        <v>1107</v>
      </c>
      <c r="C1638" s="10">
        <v>4.2677901599999997</v>
      </c>
      <c r="D1638" s="10">
        <v>4.3099999999999996</v>
      </c>
      <c r="E1638" s="10">
        <v>4.2677899999999998</v>
      </c>
      <c r="F1638" s="10">
        <v>0</v>
      </c>
      <c r="G1638" t="s">
        <v>111</v>
      </c>
    </row>
    <row r="1639" spans="1:7" x14ac:dyDescent="0.25">
      <c r="A1639" t="s">
        <v>1909</v>
      </c>
      <c r="B1639" t="s">
        <v>1796</v>
      </c>
      <c r="C1639" s="10">
        <v>4.4696451000000001</v>
      </c>
      <c r="D1639" s="10">
        <v>4.4800000000000004</v>
      </c>
      <c r="E1639" s="10">
        <v>4.4696499999999997</v>
      </c>
      <c r="F1639" s="10">
        <v>0</v>
      </c>
      <c r="G1639" t="s">
        <v>111</v>
      </c>
    </row>
    <row r="1640" spans="1:7" x14ac:dyDescent="0.25">
      <c r="A1640" t="s">
        <v>1909</v>
      </c>
      <c r="B1640" t="s">
        <v>1301</v>
      </c>
      <c r="C1640" s="10">
        <v>28.27891588</v>
      </c>
      <c r="D1640" s="10">
        <v>28.27</v>
      </c>
      <c r="E1640" s="10">
        <v>28.27</v>
      </c>
      <c r="F1640" s="10">
        <v>8.9158799999999993E-3</v>
      </c>
      <c r="G1640" t="s">
        <v>10</v>
      </c>
    </row>
    <row r="1641" spans="1:7" x14ac:dyDescent="0.25">
      <c r="A1641" t="s">
        <v>1909</v>
      </c>
      <c r="B1641" t="s">
        <v>683</v>
      </c>
      <c r="C1641" s="10">
        <v>2.3357500199999999</v>
      </c>
      <c r="D1641" s="10">
        <v>2.3199999999999998</v>
      </c>
      <c r="E1641" s="10">
        <v>2.3199999999999998</v>
      </c>
      <c r="F1641" s="10">
        <v>1.575002E-2</v>
      </c>
      <c r="G1641" t="s">
        <v>10</v>
      </c>
    </row>
    <row r="1642" spans="1:7" x14ac:dyDescent="0.25">
      <c r="A1642" t="s">
        <v>1909</v>
      </c>
      <c r="B1642" t="s">
        <v>1055</v>
      </c>
      <c r="C1642" s="10">
        <v>0.90354115999999995</v>
      </c>
      <c r="D1642" s="10">
        <v>0.93</v>
      </c>
      <c r="E1642" s="10">
        <v>0.90354000000000001</v>
      </c>
      <c r="F1642" s="10">
        <v>0</v>
      </c>
      <c r="G1642" t="s">
        <v>111</v>
      </c>
    </row>
    <row r="1643" spans="1:7" x14ac:dyDescent="0.25">
      <c r="A1643" t="s">
        <v>1909</v>
      </c>
      <c r="B1643" t="s">
        <v>1531</v>
      </c>
      <c r="C1643" s="10">
        <v>5.9595267999999999</v>
      </c>
      <c r="D1643" s="10">
        <v>5.93</v>
      </c>
      <c r="E1643" s="10">
        <v>5.93</v>
      </c>
      <c r="F1643" s="10">
        <v>2.9526799999999999E-2</v>
      </c>
      <c r="G1643" t="s">
        <v>10</v>
      </c>
    </row>
    <row r="1644" spans="1:7" x14ac:dyDescent="0.25">
      <c r="A1644" t="s">
        <v>1909</v>
      </c>
      <c r="B1644" t="s">
        <v>1533</v>
      </c>
      <c r="C1644" s="10">
        <v>22.521244020000001</v>
      </c>
      <c r="D1644" s="10">
        <v>22.51</v>
      </c>
      <c r="E1644" s="10">
        <v>22.51</v>
      </c>
      <c r="F1644" s="10">
        <v>1.124402E-2</v>
      </c>
      <c r="G1644" t="s">
        <v>10</v>
      </c>
    </row>
    <row r="1645" spans="1:7" x14ac:dyDescent="0.25">
      <c r="A1645" t="s">
        <v>1909</v>
      </c>
      <c r="B1645" t="s">
        <v>1899</v>
      </c>
      <c r="C1645" s="10">
        <v>3.1239455</v>
      </c>
      <c r="D1645" s="10">
        <v>3.12</v>
      </c>
      <c r="E1645" s="10">
        <v>3.1239499999999998</v>
      </c>
      <c r="F1645" s="10">
        <v>0</v>
      </c>
      <c r="G1645" t="s">
        <v>7</v>
      </c>
    </row>
    <row r="1646" spans="1:7" x14ac:dyDescent="0.25">
      <c r="A1646" t="s">
        <v>1909</v>
      </c>
      <c r="B1646" t="s">
        <v>739</v>
      </c>
      <c r="C1646" s="10">
        <v>2.14350722</v>
      </c>
      <c r="D1646" s="10">
        <v>2.14</v>
      </c>
      <c r="E1646" s="10">
        <v>2.14351</v>
      </c>
      <c r="F1646" s="10">
        <v>0</v>
      </c>
      <c r="G1646" t="s">
        <v>7</v>
      </c>
    </row>
    <row r="1647" spans="1:7" x14ac:dyDescent="0.25">
      <c r="A1647" t="s">
        <v>1909</v>
      </c>
      <c r="B1647" t="s">
        <v>1805</v>
      </c>
      <c r="C1647" s="10">
        <v>12.2074178</v>
      </c>
      <c r="D1647" s="10">
        <v>12.21</v>
      </c>
      <c r="E1647" s="10">
        <v>12.207420000000001</v>
      </c>
      <c r="F1647" s="10">
        <v>0</v>
      </c>
      <c r="G1647" t="s">
        <v>7</v>
      </c>
    </row>
    <row r="1648" spans="1:7" x14ac:dyDescent="0.25">
      <c r="A1648" t="s">
        <v>1909</v>
      </c>
      <c r="B1648" t="s">
        <v>595</v>
      </c>
      <c r="C1648" s="10">
        <v>2.5664413800000001</v>
      </c>
      <c r="D1648" s="10">
        <v>2.58</v>
      </c>
      <c r="E1648" s="10">
        <v>2.5664400000000001</v>
      </c>
      <c r="F1648" s="10">
        <v>0</v>
      </c>
      <c r="G1648" t="s">
        <v>111</v>
      </c>
    </row>
    <row r="1649" spans="1:7" x14ac:dyDescent="0.25">
      <c r="A1649" t="s">
        <v>1909</v>
      </c>
      <c r="B1649" t="s">
        <v>1809</v>
      </c>
      <c r="C1649" s="10">
        <v>1.922428</v>
      </c>
      <c r="D1649" s="10">
        <v>1.89</v>
      </c>
      <c r="E1649" s="10">
        <v>1.89</v>
      </c>
      <c r="F1649" s="10">
        <v>3.2427999999999998E-2</v>
      </c>
      <c r="G1649" t="s">
        <v>10</v>
      </c>
    </row>
    <row r="1650" spans="1:7" x14ac:dyDescent="0.25">
      <c r="A1650" t="s">
        <v>1909</v>
      </c>
      <c r="B1650" t="s">
        <v>708</v>
      </c>
      <c r="C1650" s="10">
        <v>11.649913679999999</v>
      </c>
      <c r="D1650" s="10">
        <v>11.67</v>
      </c>
      <c r="E1650" s="10">
        <v>11.64991</v>
      </c>
      <c r="F1650" s="10">
        <v>0</v>
      </c>
      <c r="G1650" t="s">
        <v>111</v>
      </c>
    </row>
    <row r="1651" spans="1:7" x14ac:dyDescent="0.25">
      <c r="A1651" t="s">
        <v>1909</v>
      </c>
      <c r="B1651" t="s">
        <v>1810</v>
      </c>
      <c r="C1651" s="10">
        <v>1.71096092</v>
      </c>
      <c r="D1651" s="10">
        <v>1.73</v>
      </c>
      <c r="E1651" s="10">
        <v>1.71096</v>
      </c>
      <c r="F1651" s="10">
        <v>0</v>
      </c>
      <c r="G1651" t="s">
        <v>111</v>
      </c>
    </row>
    <row r="1652" spans="1:7" x14ac:dyDescent="0.25">
      <c r="A1652" t="s">
        <v>1909</v>
      </c>
      <c r="B1652" t="s">
        <v>719</v>
      </c>
      <c r="C1652" s="10">
        <v>8.6509260000000001</v>
      </c>
      <c r="D1652" s="10">
        <v>8.68</v>
      </c>
      <c r="E1652" s="10">
        <v>8.6509300000000007</v>
      </c>
      <c r="F1652" s="10">
        <v>0</v>
      </c>
      <c r="G1652" t="s">
        <v>111</v>
      </c>
    </row>
    <row r="1653" spans="1:7" x14ac:dyDescent="0.25">
      <c r="A1653" t="s">
        <v>1909</v>
      </c>
      <c r="B1653" t="s">
        <v>1409</v>
      </c>
      <c r="C1653" s="10">
        <v>10.21770482</v>
      </c>
      <c r="D1653" s="10">
        <v>10.210000000000001</v>
      </c>
      <c r="E1653" s="10">
        <v>10.210000000000001</v>
      </c>
      <c r="F1653" s="10">
        <v>7.7048200000000002E-3</v>
      </c>
      <c r="G1653" t="s">
        <v>10</v>
      </c>
    </row>
    <row r="1654" spans="1:7" x14ac:dyDescent="0.25">
      <c r="A1654" t="s">
        <v>1909</v>
      </c>
      <c r="B1654" t="s">
        <v>1811</v>
      </c>
      <c r="C1654" s="10">
        <v>1.47065742</v>
      </c>
      <c r="D1654" s="10">
        <v>1.47</v>
      </c>
      <c r="E1654" s="10">
        <v>1.4706600000000001</v>
      </c>
      <c r="F1654" s="10">
        <v>0</v>
      </c>
      <c r="G1654" t="s">
        <v>7</v>
      </c>
    </row>
    <row r="1655" spans="1:7" x14ac:dyDescent="0.25">
      <c r="A1655" t="s">
        <v>1909</v>
      </c>
      <c r="B1655" t="s">
        <v>885</v>
      </c>
      <c r="C1655" s="10">
        <v>4.9118035400000002</v>
      </c>
      <c r="D1655" s="10">
        <v>4.8899999999999997</v>
      </c>
      <c r="E1655" s="10">
        <v>4.8899999999999997</v>
      </c>
      <c r="F1655" s="10">
        <v>2.180354E-2</v>
      </c>
      <c r="G1655" t="s">
        <v>10</v>
      </c>
    </row>
    <row r="1656" spans="1:7" x14ac:dyDescent="0.25">
      <c r="A1656" t="s">
        <v>1909</v>
      </c>
      <c r="B1656" t="s">
        <v>1309</v>
      </c>
      <c r="C1656" s="10">
        <v>0.34603704000000002</v>
      </c>
      <c r="D1656" s="10">
        <v>0.36</v>
      </c>
      <c r="E1656" s="10">
        <v>0.34604000000000001</v>
      </c>
      <c r="F1656" s="10">
        <v>0</v>
      </c>
      <c r="G1656" t="s">
        <v>111</v>
      </c>
    </row>
    <row r="1657" spans="1:7" x14ac:dyDescent="0.25">
      <c r="A1657" t="s">
        <v>1909</v>
      </c>
      <c r="B1657" t="s">
        <v>1179</v>
      </c>
      <c r="C1657" s="10">
        <v>9.8043828000000008</v>
      </c>
      <c r="D1657" s="10">
        <v>9.7899999999999991</v>
      </c>
      <c r="E1657" s="10">
        <v>9.7899999999999991</v>
      </c>
      <c r="F1657" s="10">
        <v>1.4382799999999999E-2</v>
      </c>
      <c r="G1657" t="s">
        <v>10</v>
      </c>
    </row>
    <row r="1658" spans="1:7" x14ac:dyDescent="0.25">
      <c r="A1658" t="s">
        <v>1909</v>
      </c>
      <c r="B1658" t="s">
        <v>1902</v>
      </c>
      <c r="C1658" s="10">
        <v>4.2293415999999997</v>
      </c>
      <c r="D1658" s="10">
        <v>4.2300000000000004</v>
      </c>
      <c r="E1658" s="10">
        <v>4.2293399999999997</v>
      </c>
      <c r="F1658" s="10">
        <v>0</v>
      </c>
      <c r="G1658" t="s">
        <v>7</v>
      </c>
    </row>
    <row r="1659" spans="1:7" x14ac:dyDescent="0.25">
      <c r="A1659" t="s">
        <v>1909</v>
      </c>
      <c r="B1659" t="s">
        <v>625</v>
      </c>
      <c r="C1659" s="10">
        <v>12.29392706</v>
      </c>
      <c r="D1659" s="10">
        <v>12.3</v>
      </c>
      <c r="E1659" s="10">
        <v>12.29393</v>
      </c>
      <c r="F1659" s="10">
        <v>0</v>
      </c>
      <c r="G1659" t="s">
        <v>111</v>
      </c>
    </row>
    <row r="1660" spans="1:7" x14ac:dyDescent="0.25">
      <c r="A1660" t="s">
        <v>1909</v>
      </c>
      <c r="B1660" t="s">
        <v>268</v>
      </c>
      <c r="C1660" s="10">
        <v>3.7583467399999999</v>
      </c>
      <c r="D1660" s="10">
        <v>3.76</v>
      </c>
      <c r="E1660" s="10">
        <v>3.7583500000000001</v>
      </c>
      <c r="F1660" s="10">
        <v>0</v>
      </c>
      <c r="G1660" t="s">
        <v>7</v>
      </c>
    </row>
    <row r="1661" spans="1:7" x14ac:dyDescent="0.25">
      <c r="A1661" t="s">
        <v>1909</v>
      </c>
      <c r="B1661" t="s">
        <v>1532</v>
      </c>
      <c r="C1661" s="10">
        <v>1.8359187400000001</v>
      </c>
      <c r="D1661" s="10">
        <v>1.86</v>
      </c>
      <c r="E1661" s="10">
        <v>1.83592</v>
      </c>
      <c r="F1661" s="10">
        <v>0</v>
      </c>
      <c r="G1661" t="s">
        <v>111</v>
      </c>
    </row>
    <row r="1662" spans="1:7" x14ac:dyDescent="0.25">
      <c r="A1662" t="s">
        <v>1909</v>
      </c>
      <c r="B1662" t="s">
        <v>1027</v>
      </c>
      <c r="C1662" s="10">
        <v>8.8912294999999997</v>
      </c>
      <c r="D1662" s="10">
        <v>8.8699999999999992</v>
      </c>
      <c r="E1662" s="10">
        <v>8.8699999999999992</v>
      </c>
      <c r="F1662" s="10">
        <v>2.1229499999999998E-2</v>
      </c>
      <c r="G1662" t="s">
        <v>10</v>
      </c>
    </row>
    <row r="1663" spans="1:7" x14ac:dyDescent="0.25">
      <c r="A1663" t="s">
        <v>1909</v>
      </c>
      <c r="B1663" t="s">
        <v>751</v>
      </c>
      <c r="C1663" s="10">
        <v>5.2386163000000003</v>
      </c>
      <c r="D1663" s="10">
        <v>5.25</v>
      </c>
      <c r="E1663" s="10">
        <v>5.2386200000000001</v>
      </c>
      <c r="F1663" s="10">
        <v>0</v>
      </c>
      <c r="G1663" t="s">
        <v>111</v>
      </c>
    </row>
    <row r="1664" spans="1:7" x14ac:dyDescent="0.25">
      <c r="A1664" t="s">
        <v>1909</v>
      </c>
      <c r="B1664" t="s">
        <v>723</v>
      </c>
      <c r="C1664" s="10">
        <v>3.9313652600000002</v>
      </c>
      <c r="D1664" s="10">
        <v>3.92</v>
      </c>
      <c r="E1664" s="10">
        <v>3.92</v>
      </c>
      <c r="F1664" s="10">
        <v>1.136526E-2</v>
      </c>
      <c r="G1664" t="s">
        <v>10</v>
      </c>
    </row>
    <row r="1665" spans="1:7" x14ac:dyDescent="0.25">
      <c r="A1665" t="s">
        <v>1909</v>
      </c>
      <c r="B1665" t="s">
        <v>1534</v>
      </c>
      <c r="C1665" s="10">
        <v>0.17301852000000001</v>
      </c>
      <c r="D1665" s="10">
        <v>0.18</v>
      </c>
      <c r="E1665" s="10">
        <v>0.17302000000000001</v>
      </c>
      <c r="F1665" s="10">
        <v>0</v>
      </c>
      <c r="G1665" t="s">
        <v>111</v>
      </c>
    </row>
    <row r="1666" spans="1:7" x14ac:dyDescent="0.25">
      <c r="A1666" t="s">
        <v>1909</v>
      </c>
      <c r="B1666" t="s">
        <v>349</v>
      </c>
      <c r="C1666" s="10">
        <v>0.90354115999999995</v>
      </c>
      <c r="D1666" s="10">
        <v>0</v>
      </c>
      <c r="E1666" s="10">
        <v>0</v>
      </c>
      <c r="F1666" s="10">
        <v>0.90354115999999995</v>
      </c>
      <c r="G1666" t="s">
        <v>8</v>
      </c>
    </row>
    <row r="1667" spans="1:7" x14ac:dyDescent="0.25">
      <c r="A1667" t="s">
        <v>1909</v>
      </c>
      <c r="B1667" t="s">
        <v>594</v>
      </c>
      <c r="C1667" s="10">
        <v>4.9887006600000001</v>
      </c>
      <c r="D1667" s="10">
        <v>4.99</v>
      </c>
      <c r="E1667" s="10">
        <v>4.9886999999999997</v>
      </c>
      <c r="F1667" s="10">
        <v>0</v>
      </c>
      <c r="G1667" t="s">
        <v>7</v>
      </c>
    </row>
    <row r="1668" spans="1:7" x14ac:dyDescent="0.25">
      <c r="A1668" t="s">
        <v>1909</v>
      </c>
      <c r="B1668" t="s">
        <v>1906</v>
      </c>
      <c r="C1668" s="10">
        <v>3.66222534</v>
      </c>
      <c r="D1668" s="10">
        <v>3.66</v>
      </c>
      <c r="E1668" s="10">
        <v>3.6622300000000001</v>
      </c>
      <c r="F1668" s="10">
        <v>0</v>
      </c>
      <c r="G1668" t="s">
        <v>7</v>
      </c>
    </row>
    <row r="1669" spans="1:7" x14ac:dyDescent="0.25">
      <c r="A1669" t="s">
        <v>1909</v>
      </c>
      <c r="B1669" t="s">
        <v>1230</v>
      </c>
      <c r="C1669" s="10">
        <v>1.6148395200000001</v>
      </c>
      <c r="D1669" s="10">
        <v>1.6</v>
      </c>
      <c r="E1669" s="10">
        <v>1.6</v>
      </c>
      <c r="F1669" s="10">
        <v>1.483952E-2</v>
      </c>
      <c r="G1669" t="s">
        <v>10</v>
      </c>
    </row>
    <row r="1670" spans="1:7" x14ac:dyDescent="0.25">
      <c r="A1670" t="s">
        <v>1909</v>
      </c>
      <c r="B1670" t="s">
        <v>997</v>
      </c>
      <c r="C1670" s="10">
        <v>18.176556739999999</v>
      </c>
      <c r="D1670" s="10">
        <v>18.21</v>
      </c>
      <c r="E1670" s="10">
        <v>18.176559999999998</v>
      </c>
      <c r="F1670" s="10">
        <v>0</v>
      </c>
      <c r="G1670" t="s">
        <v>111</v>
      </c>
    </row>
    <row r="1671" spans="1:7" x14ac:dyDescent="0.25">
      <c r="A1671" t="s">
        <v>1909</v>
      </c>
      <c r="B1671" t="s">
        <v>1771</v>
      </c>
      <c r="C1671" s="10">
        <v>2.5856656600000001</v>
      </c>
      <c r="D1671" s="10">
        <v>2.56</v>
      </c>
      <c r="E1671" s="10">
        <v>2.56</v>
      </c>
      <c r="F1671" s="10">
        <v>2.566566E-2</v>
      </c>
      <c r="G1671" t="s">
        <v>10</v>
      </c>
    </row>
    <row r="1672" spans="1:7" x14ac:dyDescent="0.25">
      <c r="A1672" t="s">
        <v>1909</v>
      </c>
      <c r="B1672" t="s">
        <v>781</v>
      </c>
      <c r="C1672" s="10">
        <v>0.69207408000000004</v>
      </c>
      <c r="D1672" s="10">
        <v>0.69</v>
      </c>
      <c r="E1672" s="10">
        <v>0.69206999999999996</v>
      </c>
      <c r="F1672" s="10">
        <v>0</v>
      </c>
      <c r="G1672" t="s">
        <v>7</v>
      </c>
    </row>
    <row r="1673" spans="1:7" x14ac:dyDescent="0.25">
      <c r="A1673" t="s">
        <v>1909</v>
      </c>
      <c r="B1673" t="s">
        <v>960</v>
      </c>
      <c r="C1673" s="10">
        <v>1.93204014</v>
      </c>
      <c r="D1673" s="10">
        <v>1.95</v>
      </c>
      <c r="E1673" s="10">
        <v>1.93204</v>
      </c>
      <c r="F1673" s="10">
        <v>0</v>
      </c>
      <c r="G1673" t="s">
        <v>111</v>
      </c>
    </row>
    <row r="1674" spans="1:7" x14ac:dyDescent="0.25">
      <c r="A1674" t="s">
        <v>1909</v>
      </c>
      <c r="B1674" t="s">
        <v>1150</v>
      </c>
      <c r="C1674" s="10">
        <v>4.3254630000000001</v>
      </c>
      <c r="D1674" s="10">
        <v>4.34</v>
      </c>
      <c r="E1674" s="10">
        <v>4.3254599999999996</v>
      </c>
      <c r="F1674" s="10">
        <v>0</v>
      </c>
      <c r="G1674" t="s">
        <v>111</v>
      </c>
    </row>
    <row r="1675" spans="1:7" x14ac:dyDescent="0.25">
      <c r="A1675" t="s">
        <v>1909</v>
      </c>
      <c r="B1675" t="s">
        <v>213</v>
      </c>
      <c r="C1675" s="10">
        <v>4.58499078</v>
      </c>
      <c r="D1675" s="10">
        <v>4.5999999999999996</v>
      </c>
      <c r="E1675" s="10">
        <v>4.5849900000000003</v>
      </c>
      <c r="F1675" s="10">
        <v>0</v>
      </c>
      <c r="G1675" t="s">
        <v>111</v>
      </c>
    </row>
    <row r="1676" spans="1:7" x14ac:dyDescent="0.25">
      <c r="A1676" t="s">
        <v>1909</v>
      </c>
      <c r="B1676" t="s">
        <v>707</v>
      </c>
      <c r="C1676" s="10">
        <v>1.72057306</v>
      </c>
      <c r="D1676" s="10">
        <v>1.68</v>
      </c>
      <c r="E1676" s="10">
        <v>1.68</v>
      </c>
      <c r="F1676" s="10">
        <v>4.0573060000000001E-2</v>
      </c>
      <c r="G1676" t="s">
        <v>10</v>
      </c>
    </row>
    <row r="1677" spans="1:7" x14ac:dyDescent="0.25">
      <c r="A1677" t="s">
        <v>1909</v>
      </c>
      <c r="B1677" t="s">
        <v>1777</v>
      </c>
      <c r="C1677" s="10">
        <v>5.9883632200000001</v>
      </c>
      <c r="D1677" s="10">
        <v>5.98</v>
      </c>
      <c r="E1677" s="10">
        <v>5.98</v>
      </c>
      <c r="F1677" s="10">
        <v>8.3632199999999993E-3</v>
      </c>
      <c r="G1677" t="s">
        <v>10</v>
      </c>
    </row>
    <row r="1678" spans="1:7" x14ac:dyDescent="0.25">
      <c r="A1678" t="s">
        <v>1909</v>
      </c>
      <c r="B1678" t="s">
        <v>1410</v>
      </c>
      <c r="C1678" s="10">
        <v>3.8448560000000001</v>
      </c>
      <c r="D1678" s="10">
        <v>3.83</v>
      </c>
      <c r="E1678" s="10">
        <v>3.83</v>
      </c>
      <c r="F1678" s="10">
        <v>1.4855999999999999E-2</v>
      </c>
      <c r="G1678" t="s">
        <v>10</v>
      </c>
    </row>
    <row r="1679" spans="1:7" x14ac:dyDescent="0.25">
      <c r="A1679" t="s">
        <v>1909</v>
      </c>
      <c r="B1679" t="s">
        <v>1893</v>
      </c>
      <c r="C1679" s="10">
        <v>3.1335576399999998</v>
      </c>
      <c r="D1679" s="10">
        <v>3.13</v>
      </c>
      <c r="E1679" s="10">
        <v>3.1335600000000001</v>
      </c>
      <c r="F1679" s="10">
        <v>0</v>
      </c>
      <c r="G1679" t="s">
        <v>7</v>
      </c>
    </row>
    <row r="1680" spans="1:7" x14ac:dyDescent="0.25">
      <c r="A1680" t="s">
        <v>1909</v>
      </c>
      <c r="B1680" t="s">
        <v>1990</v>
      </c>
      <c r="C1680" s="10">
        <v>5.7480597199999997</v>
      </c>
      <c r="D1680" s="10">
        <v>5.78</v>
      </c>
      <c r="E1680" s="10">
        <v>5.7480599999999997</v>
      </c>
      <c r="F1680" s="10">
        <v>0</v>
      </c>
      <c r="G1680" t="s">
        <v>111</v>
      </c>
    </row>
    <row r="1681" spans="1:7" x14ac:dyDescent="0.25">
      <c r="A1681" t="s">
        <v>1909</v>
      </c>
      <c r="B1681" t="s">
        <v>981</v>
      </c>
      <c r="C1681" s="10">
        <v>3.86408028</v>
      </c>
      <c r="D1681" s="10">
        <v>3.86</v>
      </c>
      <c r="E1681" s="10">
        <v>3.86408</v>
      </c>
      <c r="F1681" s="10">
        <v>0</v>
      </c>
      <c r="G1681" t="s">
        <v>7</v>
      </c>
    </row>
    <row r="1682" spans="1:7" x14ac:dyDescent="0.25">
      <c r="A1682" t="s">
        <v>1909</v>
      </c>
      <c r="B1682" t="s">
        <v>165</v>
      </c>
      <c r="C1682" s="10">
        <v>0.91315329999999995</v>
      </c>
      <c r="D1682" s="10">
        <v>0.92</v>
      </c>
      <c r="E1682" s="10">
        <v>0.91315000000000002</v>
      </c>
      <c r="F1682" s="10">
        <v>0</v>
      </c>
      <c r="G1682" t="s">
        <v>111</v>
      </c>
    </row>
    <row r="1683" spans="1:7" x14ac:dyDescent="0.25">
      <c r="A1683" t="s">
        <v>1909</v>
      </c>
      <c r="B1683" t="s">
        <v>432</v>
      </c>
      <c r="C1683" s="10">
        <v>7.9011790800000004</v>
      </c>
      <c r="D1683" s="10">
        <v>7.9</v>
      </c>
      <c r="E1683" s="10">
        <v>7.9011800000000001</v>
      </c>
      <c r="F1683" s="10">
        <v>0</v>
      </c>
      <c r="G1683" t="s">
        <v>7</v>
      </c>
    </row>
    <row r="1684" spans="1:7" x14ac:dyDescent="0.25">
      <c r="A1684" t="s">
        <v>1909</v>
      </c>
      <c r="B1684" t="s">
        <v>1783</v>
      </c>
      <c r="C1684" s="10">
        <v>13.6972995</v>
      </c>
      <c r="D1684" s="10">
        <v>13.73</v>
      </c>
      <c r="E1684" s="10">
        <v>13.6973</v>
      </c>
      <c r="F1684" s="10">
        <v>0</v>
      </c>
      <c r="G1684" t="s">
        <v>111</v>
      </c>
    </row>
    <row r="1685" spans="1:7" x14ac:dyDescent="0.25">
      <c r="A1685" t="s">
        <v>1909</v>
      </c>
      <c r="B1685" t="s">
        <v>230</v>
      </c>
      <c r="C1685" s="10">
        <v>3.3546368599999998</v>
      </c>
      <c r="D1685" s="10">
        <v>3.34</v>
      </c>
      <c r="E1685" s="10">
        <v>3.34</v>
      </c>
      <c r="F1685" s="10">
        <v>1.463686E-2</v>
      </c>
      <c r="G1685" t="s">
        <v>10</v>
      </c>
    </row>
    <row r="1686" spans="1:7" x14ac:dyDescent="0.25">
      <c r="A1686" t="s">
        <v>1909</v>
      </c>
      <c r="B1686" t="s">
        <v>1112</v>
      </c>
      <c r="C1686" s="10">
        <v>1.6148395200000001</v>
      </c>
      <c r="D1686" s="10">
        <v>1.62</v>
      </c>
      <c r="E1686" s="10">
        <v>1.6148400000000001</v>
      </c>
      <c r="F1686" s="10">
        <v>0</v>
      </c>
      <c r="G1686" t="s">
        <v>111</v>
      </c>
    </row>
    <row r="1687" spans="1:7" x14ac:dyDescent="0.25">
      <c r="A1687" t="s">
        <v>1909</v>
      </c>
      <c r="B1687" t="s">
        <v>1782</v>
      </c>
      <c r="C1687" s="10">
        <v>2.96053912</v>
      </c>
      <c r="D1687" s="10">
        <v>2.97</v>
      </c>
      <c r="E1687" s="10">
        <v>2.9605399999999999</v>
      </c>
      <c r="F1687" s="10">
        <v>0</v>
      </c>
      <c r="G1687" t="s">
        <v>111</v>
      </c>
    </row>
    <row r="1688" spans="1:7" x14ac:dyDescent="0.25">
      <c r="A1688" t="s">
        <v>1909</v>
      </c>
      <c r="B1688" t="s">
        <v>767</v>
      </c>
      <c r="C1688" s="10">
        <v>2.3934228599999998</v>
      </c>
      <c r="D1688" s="10">
        <v>2.42</v>
      </c>
      <c r="E1688" s="10">
        <v>2.3934199999999999</v>
      </c>
      <c r="F1688" s="10">
        <v>0</v>
      </c>
      <c r="G1688" t="s">
        <v>111</v>
      </c>
    </row>
    <row r="1689" spans="1:7" x14ac:dyDescent="0.25">
      <c r="A1689" t="s">
        <v>1909</v>
      </c>
      <c r="B1689" t="s">
        <v>1894</v>
      </c>
      <c r="C1689" s="10">
        <v>2.23962862</v>
      </c>
      <c r="D1689" s="10">
        <v>2.27</v>
      </c>
      <c r="E1689" s="10">
        <v>2.23963</v>
      </c>
      <c r="F1689" s="10">
        <v>0</v>
      </c>
      <c r="G1689" t="s">
        <v>111</v>
      </c>
    </row>
    <row r="1690" spans="1:7" x14ac:dyDescent="0.25">
      <c r="A1690" t="s">
        <v>1909</v>
      </c>
      <c r="B1690" t="s">
        <v>1305</v>
      </c>
      <c r="C1690" s="10">
        <v>9.7178735399999994</v>
      </c>
      <c r="D1690" s="10">
        <v>9.69</v>
      </c>
      <c r="E1690" s="10">
        <v>9.69</v>
      </c>
      <c r="F1690" s="10">
        <v>2.7873539999999999E-2</v>
      </c>
      <c r="G1690" t="s">
        <v>10</v>
      </c>
    </row>
    <row r="1691" spans="1:7" x14ac:dyDescent="0.25">
      <c r="A1691" t="s">
        <v>1909</v>
      </c>
      <c r="B1691" t="s">
        <v>1789</v>
      </c>
      <c r="C1691" s="10">
        <v>3.9986502399999999</v>
      </c>
      <c r="D1691" s="10">
        <v>4.01</v>
      </c>
      <c r="E1691" s="10">
        <v>3.99865</v>
      </c>
      <c r="F1691" s="10">
        <v>0</v>
      </c>
      <c r="G1691" t="s">
        <v>111</v>
      </c>
    </row>
    <row r="1692" spans="1:7" x14ac:dyDescent="0.25">
      <c r="A1692" t="s">
        <v>1909</v>
      </c>
      <c r="B1692" t="s">
        <v>1784</v>
      </c>
      <c r="C1692" s="10">
        <v>0.16340637999999999</v>
      </c>
      <c r="D1692" s="10">
        <v>0.16</v>
      </c>
      <c r="E1692" s="10">
        <v>0.16341</v>
      </c>
      <c r="F1692" s="10">
        <v>0</v>
      </c>
      <c r="G1692" t="s">
        <v>7</v>
      </c>
    </row>
    <row r="1693" spans="1:7" x14ac:dyDescent="0.25">
      <c r="A1693" t="s">
        <v>1909</v>
      </c>
      <c r="B1693" t="s">
        <v>1110</v>
      </c>
      <c r="C1693" s="10">
        <v>7.0937593200000002</v>
      </c>
      <c r="D1693" s="10">
        <v>7.08</v>
      </c>
      <c r="E1693" s="10">
        <v>7.08</v>
      </c>
      <c r="F1693" s="10">
        <v>1.375932E-2</v>
      </c>
      <c r="G1693" t="s">
        <v>10</v>
      </c>
    </row>
    <row r="1694" spans="1:7" x14ac:dyDescent="0.25">
      <c r="A1694" t="s">
        <v>1909</v>
      </c>
      <c r="B1694" t="s">
        <v>1787</v>
      </c>
      <c r="C1694" s="10">
        <v>9.2661029599999996</v>
      </c>
      <c r="D1694" s="10">
        <v>9.27</v>
      </c>
      <c r="E1694" s="10">
        <v>9.2660999999999998</v>
      </c>
      <c r="F1694" s="10">
        <v>0</v>
      </c>
      <c r="G1694" t="s">
        <v>7</v>
      </c>
    </row>
    <row r="1695" spans="1:7" x14ac:dyDescent="0.25">
      <c r="A1695" t="s">
        <v>1909</v>
      </c>
      <c r="B1695" t="s">
        <v>1991</v>
      </c>
      <c r="C1695" s="10">
        <v>0.65362551999999996</v>
      </c>
      <c r="D1695" s="10">
        <v>0.63</v>
      </c>
      <c r="E1695" s="10">
        <v>0.63</v>
      </c>
      <c r="F1695" s="10">
        <v>2.3625520000000001E-2</v>
      </c>
      <c r="G1695" t="s">
        <v>10</v>
      </c>
    </row>
    <row r="1696" spans="1:7" x14ac:dyDescent="0.25">
      <c r="A1696" t="s">
        <v>1909</v>
      </c>
      <c r="B1696" t="s">
        <v>1138</v>
      </c>
      <c r="C1696" s="10">
        <v>4.3158508600000003</v>
      </c>
      <c r="D1696" s="10">
        <v>4.32</v>
      </c>
      <c r="E1696" s="10">
        <v>4.3158500000000002</v>
      </c>
      <c r="F1696" s="10">
        <v>0</v>
      </c>
      <c r="G1696" t="s">
        <v>7</v>
      </c>
    </row>
    <row r="1697" spans="1:7" x14ac:dyDescent="0.25">
      <c r="A1697" t="s">
        <v>1909</v>
      </c>
      <c r="B1697" t="s">
        <v>1132</v>
      </c>
      <c r="C1697" s="10">
        <v>5.8537932599999998</v>
      </c>
      <c r="D1697" s="10">
        <v>5.87</v>
      </c>
      <c r="E1697" s="10">
        <v>5.85379</v>
      </c>
      <c r="F1697" s="10">
        <v>0</v>
      </c>
      <c r="G1697" t="s">
        <v>111</v>
      </c>
    </row>
    <row r="1698" spans="1:7" x14ac:dyDescent="0.25">
      <c r="A1698" t="s">
        <v>1909</v>
      </c>
      <c r="B1698" t="s">
        <v>1792</v>
      </c>
      <c r="C1698" s="10">
        <v>0.88431687999999997</v>
      </c>
      <c r="D1698" s="10">
        <v>0.87</v>
      </c>
      <c r="E1698" s="10">
        <v>0.87</v>
      </c>
      <c r="F1698" s="10">
        <v>1.4316880000000001E-2</v>
      </c>
      <c r="G1698" t="s">
        <v>10</v>
      </c>
    </row>
    <row r="1699" spans="1:7" x14ac:dyDescent="0.25">
      <c r="A1699" t="s">
        <v>1909</v>
      </c>
      <c r="B1699" t="s">
        <v>906</v>
      </c>
      <c r="C1699" s="10">
        <v>42.254967440000001</v>
      </c>
      <c r="D1699" s="10">
        <v>42.29</v>
      </c>
      <c r="E1699" s="10">
        <v>42.25497</v>
      </c>
      <c r="F1699" s="10">
        <v>0</v>
      </c>
      <c r="G1699" t="s">
        <v>111</v>
      </c>
    </row>
    <row r="1700" spans="1:7" x14ac:dyDescent="0.25">
      <c r="A1700" t="s">
        <v>1909</v>
      </c>
      <c r="B1700" t="s">
        <v>996</v>
      </c>
      <c r="C1700" s="10">
        <v>25.09729754</v>
      </c>
      <c r="D1700" s="10">
        <v>25.12</v>
      </c>
      <c r="E1700" s="10">
        <v>25.097300000000001</v>
      </c>
      <c r="F1700" s="10">
        <v>0</v>
      </c>
      <c r="G1700" t="s">
        <v>111</v>
      </c>
    </row>
    <row r="1701" spans="1:7" x14ac:dyDescent="0.25">
      <c r="A1701" t="s">
        <v>1909</v>
      </c>
      <c r="B1701" t="s">
        <v>311</v>
      </c>
      <c r="C1701" s="10">
        <v>2.2684650400000002</v>
      </c>
      <c r="D1701" s="10">
        <v>2.2799999999999998</v>
      </c>
      <c r="E1701" s="10">
        <v>2.2684700000000002</v>
      </c>
      <c r="F1701" s="10">
        <v>0</v>
      </c>
      <c r="G1701" t="s">
        <v>111</v>
      </c>
    </row>
    <row r="1702" spans="1:7" x14ac:dyDescent="0.25">
      <c r="A1702" t="s">
        <v>1909</v>
      </c>
      <c r="B1702" t="s">
        <v>428</v>
      </c>
      <c r="C1702" s="10">
        <v>4.44080868</v>
      </c>
      <c r="D1702" s="10">
        <v>4.42</v>
      </c>
      <c r="E1702" s="10">
        <v>4.42</v>
      </c>
      <c r="F1702" s="10">
        <v>2.080868E-2</v>
      </c>
      <c r="G1702" t="s">
        <v>10</v>
      </c>
    </row>
    <row r="1703" spans="1:7" x14ac:dyDescent="0.25">
      <c r="A1703" t="s">
        <v>1909</v>
      </c>
      <c r="B1703" t="s">
        <v>1259</v>
      </c>
      <c r="C1703" s="10">
        <v>1.73979734</v>
      </c>
      <c r="D1703" s="10">
        <v>1.74</v>
      </c>
      <c r="E1703" s="10">
        <v>1.7398</v>
      </c>
      <c r="F1703" s="10">
        <v>0</v>
      </c>
      <c r="G1703" t="s">
        <v>7</v>
      </c>
    </row>
    <row r="1704" spans="1:7" x14ac:dyDescent="0.25">
      <c r="A1704" t="s">
        <v>1909</v>
      </c>
      <c r="B1704" t="s">
        <v>1372</v>
      </c>
      <c r="C1704" s="10">
        <v>5.9883632200000001</v>
      </c>
      <c r="D1704" s="10">
        <v>5.98</v>
      </c>
      <c r="E1704" s="10">
        <v>5.98</v>
      </c>
      <c r="F1704" s="10">
        <v>8.3632199999999993E-3</v>
      </c>
      <c r="G1704" t="s">
        <v>10</v>
      </c>
    </row>
    <row r="1705" spans="1:7" x14ac:dyDescent="0.25">
      <c r="A1705" t="s">
        <v>1909</v>
      </c>
      <c r="B1705" t="s">
        <v>918</v>
      </c>
      <c r="C1705" s="10">
        <v>0.29797634000000001</v>
      </c>
      <c r="D1705" s="10">
        <v>0.3</v>
      </c>
      <c r="E1705" s="10">
        <v>0.29798000000000002</v>
      </c>
      <c r="F1705" s="10">
        <v>0</v>
      </c>
      <c r="G1705" t="s">
        <v>7</v>
      </c>
    </row>
    <row r="1706" spans="1:7" x14ac:dyDescent="0.25">
      <c r="A1706" t="s">
        <v>1909</v>
      </c>
      <c r="B1706" t="s">
        <v>587</v>
      </c>
      <c r="C1706" s="10">
        <v>5.4981440800000003</v>
      </c>
      <c r="D1706" s="10">
        <v>5.49</v>
      </c>
      <c r="E1706" s="10">
        <v>5.49</v>
      </c>
      <c r="F1706" s="10">
        <v>8.1440799999999997E-3</v>
      </c>
      <c r="G1706" t="s">
        <v>10</v>
      </c>
    </row>
    <row r="1707" spans="1:7" x14ac:dyDescent="0.25">
      <c r="A1707" t="s">
        <v>1909</v>
      </c>
      <c r="B1707" t="s">
        <v>283</v>
      </c>
      <c r="C1707" s="10">
        <v>3.5468796600000001</v>
      </c>
      <c r="D1707" s="10">
        <v>3.57</v>
      </c>
      <c r="E1707" s="10">
        <v>3.5468799999999998</v>
      </c>
      <c r="F1707" s="10">
        <v>0</v>
      </c>
      <c r="G1707" t="s">
        <v>111</v>
      </c>
    </row>
    <row r="1708" spans="1:7" x14ac:dyDescent="0.25">
      <c r="A1708" t="s">
        <v>1909</v>
      </c>
      <c r="B1708" t="s">
        <v>382</v>
      </c>
      <c r="C1708" s="10">
        <v>8.6605381399999999</v>
      </c>
      <c r="D1708" s="10">
        <v>8.68</v>
      </c>
      <c r="E1708" s="10">
        <v>8.6605399999999992</v>
      </c>
      <c r="F1708" s="10">
        <v>0</v>
      </c>
      <c r="G1708" t="s">
        <v>111</v>
      </c>
    </row>
    <row r="1709" spans="1:7" x14ac:dyDescent="0.25">
      <c r="A1709" t="s">
        <v>1909</v>
      </c>
      <c r="B1709" t="s">
        <v>240</v>
      </c>
      <c r="C1709" s="10">
        <v>0.72091050000000001</v>
      </c>
      <c r="D1709" s="10">
        <v>0.74</v>
      </c>
      <c r="E1709" s="10">
        <v>0.72091000000000005</v>
      </c>
      <c r="F1709" s="10">
        <v>0</v>
      </c>
      <c r="G1709" t="s">
        <v>111</v>
      </c>
    </row>
    <row r="1710" spans="1:7" x14ac:dyDescent="0.25">
      <c r="A1710" t="s">
        <v>1909</v>
      </c>
      <c r="B1710" t="s">
        <v>1799</v>
      </c>
      <c r="C1710" s="10">
        <v>13.63001452</v>
      </c>
      <c r="D1710" s="10">
        <v>13.62</v>
      </c>
      <c r="E1710" s="10">
        <v>13.62</v>
      </c>
      <c r="F1710" s="10">
        <v>1.0014520000000001E-2</v>
      </c>
      <c r="G1710" t="s">
        <v>10</v>
      </c>
    </row>
    <row r="1711" spans="1:7" x14ac:dyDescent="0.25">
      <c r="A1711" t="s">
        <v>1909</v>
      </c>
      <c r="B1711" t="s">
        <v>43</v>
      </c>
      <c r="C1711" s="10">
        <v>1.46104528</v>
      </c>
      <c r="D1711" s="10">
        <v>1.43</v>
      </c>
      <c r="E1711" s="10">
        <v>1.43</v>
      </c>
      <c r="F1711" s="10">
        <v>3.1045280000000001E-2</v>
      </c>
      <c r="G1711" t="s">
        <v>10</v>
      </c>
    </row>
    <row r="1712" spans="1:7" x14ac:dyDescent="0.25">
      <c r="A1712" t="s">
        <v>1909</v>
      </c>
      <c r="B1712" t="s">
        <v>585</v>
      </c>
      <c r="C1712" s="10">
        <v>9.1315329999999992</v>
      </c>
      <c r="D1712" s="10">
        <v>9.14</v>
      </c>
      <c r="E1712" s="10">
        <v>9.1315299999999997</v>
      </c>
      <c r="F1712" s="10">
        <v>0</v>
      </c>
      <c r="G1712" t="s">
        <v>111</v>
      </c>
    </row>
    <row r="1713" spans="1:7" x14ac:dyDescent="0.25">
      <c r="A1713" t="s">
        <v>1909</v>
      </c>
      <c r="B1713" t="s">
        <v>224</v>
      </c>
      <c r="C1713" s="10">
        <v>4.9790885200000004</v>
      </c>
      <c r="D1713" s="10">
        <v>4.9400000000000004</v>
      </c>
      <c r="E1713" s="10">
        <v>4.9400000000000004</v>
      </c>
      <c r="F1713" s="10">
        <v>3.9088520000000002E-2</v>
      </c>
      <c r="G1713" t="s">
        <v>10</v>
      </c>
    </row>
    <row r="1714" spans="1:7" x14ac:dyDescent="0.25">
      <c r="A1714" t="s">
        <v>1909</v>
      </c>
      <c r="B1714" t="s">
        <v>386</v>
      </c>
      <c r="C1714" s="10">
        <v>2.7586841799999999</v>
      </c>
      <c r="D1714" s="10">
        <v>2.76</v>
      </c>
      <c r="E1714" s="10">
        <v>2.75868</v>
      </c>
      <c r="F1714" s="10">
        <v>0</v>
      </c>
      <c r="G1714" t="s">
        <v>7</v>
      </c>
    </row>
    <row r="1715" spans="1:7" x14ac:dyDescent="0.25">
      <c r="A1715" t="s">
        <v>1909</v>
      </c>
      <c r="B1715" t="s">
        <v>827</v>
      </c>
      <c r="C1715" s="10">
        <v>4.9118035400000002</v>
      </c>
      <c r="D1715" s="10">
        <v>4.93</v>
      </c>
      <c r="E1715" s="10">
        <v>4.9118000000000004</v>
      </c>
      <c r="F1715" s="10">
        <v>0</v>
      </c>
      <c r="G1715" t="s">
        <v>111</v>
      </c>
    </row>
    <row r="1716" spans="1:7" x14ac:dyDescent="0.25">
      <c r="A1716" t="s">
        <v>1909</v>
      </c>
      <c r="B1716" t="s">
        <v>1164</v>
      </c>
      <c r="C1716" s="10">
        <v>159.65764540000001</v>
      </c>
      <c r="D1716" s="10">
        <v>159.66</v>
      </c>
      <c r="E1716" s="10">
        <v>159.65764999999999</v>
      </c>
      <c r="F1716" s="10">
        <v>0</v>
      </c>
      <c r="G1716" t="s">
        <v>7</v>
      </c>
    </row>
    <row r="1717" spans="1:7" x14ac:dyDescent="0.25">
      <c r="A1717" t="s">
        <v>1909</v>
      </c>
      <c r="B1717" t="s">
        <v>832</v>
      </c>
      <c r="C1717" s="10">
        <v>7.50708134</v>
      </c>
      <c r="D1717" s="10">
        <v>7.51</v>
      </c>
      <c r="E1717" s="10">
        <v>7.5070800000000002</v>
      </c>
      <c r="F1717" s="10">
        <v>0</v>
      </c>
      <c r="G1717" t="s">
        <v>7</v>
      </c>
    </row>
    <row r="1718" spans="1:7" x14ac:dyDescent="0.25">
      <c r="A1718" t="s">
        <v>1909</v>
      </c>
      <c r="B1718" t="s">
        <v>1898</v>
      </c>
      <c r="C1718" s="10">
        <v>0.47099486000000002</v>
      </c>
      <c r="D1718" s="10">
        <v>0.49</v>
      </c>
      <c r="E1718" s="10">
        <v>0.47099000000000002</v>
      </c>
      <c r="F1718" s="10">
        <v>0</v>
      </c>
      <c r="G1718" t="s">
        <v>111</v>
      </c>
    </row>
    <row r="1719" spans="1:7" x14ac:dyDescent="0.25">
      <c r="A1719" t="s">
        <v>1909</v>
      </c>
      <c r="B1719" t="s">
        <v>499</v>
      </c>
      <c r="C1719" s="10">
        <v>5.7768961399999998</v>
      </c>
      <c r="D1719" s="10">
        <v>5.75</v>
      </c>
      <c r="E1719" s="10">
        <v>5.75</v>
      </c>
      <c r="F1719" s="10">
        <v>2.6896139999999999E-2</v>
      </c>
      <c r="G1719" t="s">
        <v>10</v>
      </c>
    </row>
    <row r="1720" spans="1:7" x14ac:dyDescent="0.25">
      <c r="A1720" t="s">
        <v>1909</v>
      </c>
      <c r="B1720" t="s">
        <v>1090</v>
      </c>
      <c r="C1720" s="10">
        <v>1.0669475399999999</v>
      </c>
      <c r="D1720" s="10">
        <v>1.05</v>
      </c>
      <c r="E1720" s="10">
        <v>1.05</v>
      </c>
      <c r="F1720" s="10">
        <v>1.6947540000000001E-2</v>
      </c>
      <c r="G1720" t="s">
        <v>10</v>
      </c>
    </row>
    <row r="1721" spans="1:7" x14ac:dyDescent="0.25">
      <c r="A1721" t="s">
        <v>1909</v>
      </c>
      <c r="B1721" t="s">
        <v>1398</v>
      </c>
      <c r="C1721" s="10">
        <v>2.5664413800000001</v>
      </c>
      <c r="D1721" s="10">
        <v>2.56</v>
      </c>
      <c r="E1721" s="10">
        <v>2.56</v>
      </c>
      <c r="F1721" s="10">
        <v>6.44138E-3</v>
      </c>
      <c r="G1721" t="s">
        <v>10</v>
      </c>
    </row>
    <row r="1722" spans="1:7" x14ac:dyDescent="0.25">
      <c r="A1722" t="s">
        <v>1909</v>
      </c>
      <c r="B1722" t="s">
        <v>571</v>
      </c>
      <c r="C1722" s="10">
        <v>2.4318714199999998</v>
      </c>
      <c r="D1722" s="10">
        <v>2.41</v>
      </c>
      <c r="E1722" s="10">
        <v>2.41</v>
      </c>
      <c r="F1722" s="10">
        <v>2.1871419999999999E-2</v>
      </c>
      <c r="G1722" t="s">
        <v>10</v>
      </c>
    </row>
    <row r="1723" spans="1:7" x14ac:dyDescent="0.25">
      <c r="A1723" t="s">
        <v>1909</v>
      </c>
      <c r="B1723" t="s">
        <v>1038</v>
      </c>
      <c r="C1723" s="10">
        <v>1.71096092</v>
      </c>
      <c r="D1723" s="10">
        <v>1.69</v>
      </c>
      <c r="E1723" s="10">
        <v>1.69</v>
      </c>
      <c r="F1723" s="10">
        <v>2.0960920000000001E-2</v>
      </c>
      <c r="G1723" t="s">
        <v>10</v>
      </c>
    </row>
    <row r="1724" spans="1:7" x14ac:dyDescent="0.25">
      <c r="A1724" t="s">
        <v>1909</v>
      </c>
      <c r="B1724" t="s">
        <v>1804</v>
      </c>
      <c r="C1724" s="10">
        <v>12.71686122</v>
      </c>
      <c r="D1724" s="10">
        <v>12.7</v>
      </c>
      <c r="E1724" s="10">
        <v>12.7</v>
      </c>
      <c r="F1724" s="10">
        <v>1.686122E-2</v>
      </c>
      <c r="G1724" t="s">
        <v>10</v>
      </c>
    </row>
    <row r="1725" spans="1:7" x14ac:dyDescent="0.25">
      <c r="A1725" t="s">
        <v>1909</v>
      </c>
      <c r="B1725" t="s">
        <v>1808</v>
      </c>
      <c r="C1725" s="10">
        <v>0.64401337999999997</v>
      </c>
      <c r="D1725" s="10">
        <v>0.66</v>
      </c>
      <c r="E1725" s="10">
        <v>0.64400999999999997</v>
      </c>
      <c r="F1725" s="10">
        <v>0</v>
      </c>
      <c r="G1725" t="s">
        <v>111</v>
      </c>
    </row>
    <row r="1726" spans="1:7" x14ac:dyDescent="0.25">
      <c r="A1726" t="s">
        <v>1909</v>
      </c>
      <c r="B1726" t="s">
        <v>1806</v>
      </c>
      <c r="C1726" s="10">
        <v>11.69797438</v>
      </c>
      <c r="D1726" s="10">
        <v>11.72</v>
      </c>
      <c r="E1726" s="10">
        <v>11.69797</v>
      </c>
      <c r="F1726" s="10">
        <v>0</v>
      </c>
      <c r="G1726" t="s">
        <v>111</v>
      </c>
    </row>
    <row r="1727" spans="1:7" x14ac:dyDescent="0.25">
      <c r="A1727" t="s">
        <v>1909</v>
      </c>
      <c r="B1727" t="s">
        <v>1803</v>
      </c>
      <c r="C1727" s="10">
        <v>19.560704900000001</v>
      </c>
      <c r="D1727" s="10">
        <v>19.559999999999999</v>
      </c>
      <c r="E1727" s="10">
        <v>19.560700000000001</v>
      </c>
      <c r="F1727" s="10">
        <v>0</v>
      </c>
      <c r="G1727" t="s">
        <v>7</v>
      </c>
    </row>
    <row r="1728" spans="1:7" x14ac:dyDescent="0.25">
      <c r="A1728" t="s">
        <v>1909</v>
      </c>
      <c r="B1728" t="s">
        <v>749</v>
      </c>
      <c r="C1728" s="10">
        <v>1.1438446600000001</v>
      </c>
      <c r="D1728" s="10">
        <v>1.1399999999999999</v>
      </c>
      <c r="E1728" s="10">
        <v>1.14384</v>
      </c>
      <c r="F1728" s="10">
        <v>0</v>
      </c>
      <c r="G1728" t="s">
        <v>7</v>
      </c>
    </row>
    <row r="1729" spans="1:7" x14ac:dyDescent="0.25">
      <c r="A1729" t="s">
        <v>1909</v>
      </c>
      <c r="B1729" t="s">
        <v>1807</v>
      </c>
      <c r="C1729" s="10">
        <v>10.87133034</v>
      </c>
      <c r="D1729" s="10">
        <v>10.85</v>
      </c>
      <c r="E1729" s="10">
        <v>10.85</v>
      </c>
      <c r="F1729" s="10">
        <v>2.133034E-2</v>
      </c>
      <c r="G1729" t="s">
        <v>10</v>
      </c>
    </row>
    <row r="1730" spans="1:7" x14ac:dyDescent="0.25">
      <c r="A1730" t="s">
        <v>1909</v>
      </c>
      <c r="B1730" t="s">
        <v>823</v>
      </c>
      <c r="C1730" s="10">
        <v>6.5843159</v>
      </c>
      <c r="D1730" s="10">
        <v>6.61</v>
      </c>
      <c r="E1730" s="10">
        <v>6.58432</v>
      </c>
      <c r="F1730" s="10">
        <v>0</v>
      </c>
      <c r="G1730" t="s">
        <v>111</v>
      </c>
    </row>
    <row r="1731" spans="1:7" x14ac:dyDescent="0.25">
      <c r="A1731" t="s">
        <v>1909</v>
      </c>
      <c r="B1731" t="s">
        <v>1535</v>
      </c>
      <c r="C1731" s="10">
        <v>0.34603704000000002</v>
      </c>
      <c r="D1731" s="10">
        <v>0.35</v>
      </c>
      <c r="E1731" s="10">
        <v>0.34604000000000001</v>
      </c>
      <c r="F1731" s="10">
        <v>0</v>
      </c>
      <c r="G1731" t="s">
        <v>7</v>
      </c>
    </row>
    <row r="1732" spans="1:7" x14ac:dyDescent="0.25">
      <c r="A1732" t="s">
        <v>1909</v>
      </c>
      <c r="B1732" t="s">
        <v>964</v>
      </c>
      <c r="C1732" s="10">
        <v>2.2492407600000002</v>
      </c>
      <c r="D1732" s="10">
        <v>2.2599999999999998</v>
      </c>
      <c r="E1732" s="10">
        <v>2.2492399999999999</v>
      </c>
      <c r="F1732" s="10">
        <v>0</v>
      </c>
      <c r="G1732" t="s">
        <v>111</v>
      </c>
    </row>
    <row r="1733" spans="1:7" x14ac:dyDescent="0.25">
      <c r="A1733" t="s">
        <v>1909</v>
      </c>
      <c r="B1733" t="s">
        <v>328</v>
      </c>
      <c r="C1733" s="10">
        <v>4.0370987999999999</v>
      </c>
      <c r="D1733" s="10">
        <v>4.0199999999999996</v>
      </c>
      <c r="E1733" s="10">
        <v>4.0199999999999996</v>
      </c>
      <c r="F1733" s="10">
        <v>1.7098800000000001E-2</v>
      </c>
      <c r="G1733" t="s">
        <v>10</v>
      </c>
    </row>
    <row r="1734" spans="1:7" x14ac:dyDescent="0.25">
      <c r="A1734" t="s">
        <v>1909</v>
      </c>
      <c r="B1734" t="s">
        <v>1343</v>
      </c>
      <c r="C1734" s="10">
        <v>3.1239455</v>
      </c>
      <c r="D1734" s="10">
        <v>3.12</v>
      </c>
      <c r="E1734" s="10">
        <v>3.1239499999999998</v>
      </c>
      <c r="F1734" s="10">
        <v>0</v>
      </c>
      <c r="G1734" t="s">
        <v>7</v>
      </c>
    </row>
    <row r="1735" spans="1:7" x14ac:dyDescent="0.25">
      <c r="A1735" t="s">
        <v>1909</v>
      </c>
      <c r="B1735" t="s">
        <v>1812</v>
      </c>
      <c r="C1735" s="10">
        <v>1.6244516600000001</v>
      </c>
      <c r="D1735" s="10">
        <v>1.61</v>
      </c>
      <c r="E1735" s="10">
        <v>1.61</v>
      </c>
      <c r="F1735" s="10">
        <v>1.445166E-2</v>
      </c>
      <c r="G1735" t="s">
        <v>10</v>
      </c>
    </row>
    <row r="1736" spans="1:7" x14ac:dyDescent="0.25">
      <c r="A1736" t="s">
        <v>1909</v>
      </c>
      <c r="B1736" t="s">
        <v>1208</v>
      </c>
      <c r="C1736" s="10">
        <v>3.0470483800000001</v>
      </c>
      <c r="D1736" s="10">
        <v>3.04</v>
      </c>
      <c r="E1736" s="10">
        <v>3.04</v>
      </c>
      <c r="F1736" s="10">
        <v>7.0483799999999999E-3</v>
      </c>
      <c r="G1736" t="s">
        <v>10</v>
      </c>
    </row>
    <row r="1737" spans="1:7" x14ac:dyDescent="0.25">
      <c r="A1737" t="s">
        <v>1909</v>
      </c>
      <c r="B1737" t="s">
        <v>78</v>
      </c>
      <c r="C1737" s="10">
        <v>5.4885319399999997</v>
      </c>
      <c r="D1737" s="10">
        <v>5.49</v>
      </c>
      <c r="E1737" s="10">
        <v>5.4885299999999999</v>
      </c>
      <c r="F1737" s="10">
        <v>0</v>
      </c>
      <c r="G1737" t="s">
        <v>7</v>
      </c>
    </row>
    <row r="1738" spans="1:7" x14ac:dyDescent="0.25">
      <c r="A1738" t="s">
        <v>1909</v>
      </c>
      <c r="B1738" t="s">
        <v>393</v>
      </c>
      <c r="C1738" s="10">
        <v>0.90354115999999995</v>
      </c>
      <c r="D1738" s="10">
        <v>0.9</v>
      </c>
      <c r="E1738" s="10">
        <v>0.90354000000000001</v>
      </c>
      <c r="F1738" s="10">
        <v>0</v>
      </c>
      <c r="G1738" t="s">
        <v>7</v>
      </c>
    </row>
    <row r="1739" spans="1:7" x14ac:dyDescent="0.25">
      <c r="A1739" t="s">
        <v>1909</v>
      </c>
      <c r="B1739" t="s">
        <v>540</v>
      </c>
      <c r="C1739" s="10">
        <v>1.8166944599999999</v>
      </c>
      <c r="D1739" s="10">
        <v>1.82</v>
      </c>
      <c r="E1739" s="10">
        <v>1.8166899999999999</v>
      </c>
      <c r="F1739" s="10">
        <v>0</v>
      </c>
      <c r="G1739" t="s">
        <v>7</v>
      </c>
    </row>
    <row r="1740" spans="1:7" x14ac:dyDescent="0.25">
      <c r="A1740" t="s">
        <v>1909</v>
      </c>
      <c r="B1740" t="s">
        <v>48</v>
      </c>
      <c r="C1740" s="10">
        <v>5.32512556</v>
      </c>
      <c r="D1740" s="10">
        <v>5.31</v>
      </c>
      <c r="E1740" s="10">
        <v>5.31</v>
      </c>
      <c r="F1740" s="10">
        <v>1.512556E-2</v>
      </c>
      <c r="G1740" t="s">
        <v>10</v>
      </c>
    </row>
    <row r="1741" spans="1:7" x14ac:dyDescent="0.25">
      <c r="A1741" t="s">
        <v>1909</v>
      </c>
      <c r="B1741" t="s">
        <v>1169</v>
      </c>
      <c r="C1741" s="10">
        <v>0.70168622000000003</v>
      </c>
      <c r="D1741" s="10">
        <v>0.69</v>
      </c>
      <c r="E1741" s="10">
        <v>0.69</v>
      </c>
      <c r="F1741" s="10">
        <v>1.1686220000000001E-2</v>
      </c>
      <c r="G1741" t="s">
        <v>10</v>
      </c>
    </row>
    <row r="1742" spans="1:7" x14ac:dyDescent="0.25">
      <c r="A1742" t="s">
        <v>1909</v>
      </c>
      <c r="B1742" t="s">
        <v>541</v>
      </c>
      <c r="C1742" s="10">
        <v>19.060873619999999</v>
      </c>
      <c r="D1742" s="10">
        <v>19.07</v>
      </c>
      <c r="E1742" s="10">
        <v>19.060870000000001</v>
      </c>
      <c r="F1742" s="10">
        <v>0</v>
      </c>
      <c r="G1742" t="s">
        <v>111</v>
      </c>
    </row>
    <row r="1743" spans="1:7" x14ac:dyDescent="0.25">
      <c r="A1743" t="s">
        <v>1909</v>
      </c>
      <c r="B1743" t="s">
        <v>452</v>
      </c>
      <c r="C1743" s="10">
        <v>2.7971327399999999</v>
      </c>
      <c r="D1743" s="10">
        <v>2.79</v>
      </c>
      <c r="E1743" s="10">
        <v>2.79</v>
      </c>
      <c r="F1743" s="10">
        <v>7.1327400000000003E-3</v>
      </c>
      <c r="G1743" t="s">
        <v>10</v>
      </c>
    </row>
    <row r="1744" spans="1:7" x14ac:dyDescent="0.25">
      <c r="A1744" t="s">
        <v>1909</v>
      </c>
      <c r="B1744" t="s">
        <v>162</v>
      </c>
      <c r="C1744" s="10">
        <v>13.83186946</v>
      </c>
      <c r="D1744" s="10">
        <v>13.87</v>
      </c>
      <c r="E1744" s="10">
        <v>13.83187</v>
      </c>
      <c r="F1744" s="10">
        <v>0</v>
      </c>
      <c r="G1744" t="s">
        <v>111</v>
      </c>
    </row>
    <row r="1745" spans="1:7" x14ac:dyDescent="0.25">
      <c r="A1745" t="s">
        <v>1909</v>
      </c>
      <c r="B1745" t="s">
        <v>347</v>
      </c>
      <c r="C1745" s="10">
        <v>1.922428E-2</v>
      </c>
      <c r="D1745" s="10">
        <v>0.02</v>
      </c>
      <c r="E1745" s="10">
        <v>1.9220000000000001E-2</v>
      </c>
      <c r="F1745" s="10">
        <v>0</v>
      </c>
      <c r="G1745" t="s">
        <v>7</v>
      </c>
    </row>
    <row r="1746" spans="1:7" x14ac:dyDescent="0.25">
      <c r="A1746" t="s">
        <v>1909</v>
      </c>
      <c r="B1746" t="s">
        <v>183</v>
      </c>
      <c r="C1746" s="10">
        <v>1.18229322</v>
      </c>
      <c r="D1746" s="10">
        <v>1.2</v>
      </c>
      <c r="E1746" s="10">
        <v>1.1822900000000001</v>
      </c>
      <c r="F1746" s="10">
        <v>0</v>
      </c>
      <c r="G1746" t="s">
        <v>111</v>
      </c>
    </row>
    <row r="1747" spans="1:7" x14ac:dyDescent="0.25">
      <c r="A1747" t="s">
        <v>1909</v>
      </c>
      <c r="B1747" t="s">
        <v>1817</v>
      </c>
      <c r="C1747" s="10">
        <v>9.8812799200000008</v>
      </c>
      <c r="D1747" s="10">
        <v>9.8800000000000008</v>
      </c>
      <c r="E1747" s="10">
        <v>9.8812800000000003</v>
      </c>
      <c r="F1747" s="10">
        <v>0</v>
      </c>
      <c r="G1747" t="s">
        <v>7</v>
      </c>
    </row>
    <row r="1748" spans="1:7" x14ac:dyDescent="0.25">
      <c r="A1748" t="s">
        <v>1909</v>
      </c>
      <c r="B1748" t="s">
        <v>316</v>
      </c>
      <c r="C1748" s="10">
        <v>7.1706564400000001</v>
      </c>
      <c r="D1748" s="10">
        <v>7.17</v>
      </c>
      <c r="E1748" s="10">
        <v>7.1706599999999998</v>
      </c>
      <c r="F1748" s="10">
        <v>0</v>
      </c>
      <c r="G1748" t="s">
        <v>7</v>
      </c>
    </row>
    <row r="1749" spans="1:7" x14ac:dyDescent="0.25">
      <c r="A1749" t="s">
        <v>1909</v>
      </c>
      <c r="B1749" t="s">
        <v>1818</v>
      </c>
      <c r="C1749" s="10">
        <v>13.37048674</v>
      </c>
      <c r="D1749" s="10">
        <v>13.37</v>
      </c>
      <c r="E1749" s="10">
        <v>13.37049</v>
      </c>
      <c r="F1749" s="10">
        <v>0</v>
      </c>
      <c r="G1749" t="s">
        <v>7</v>
      </c>
    </row>
    <row r="1750" spans="1:7" x14ac:dyDescent="0.25">
      <c r="A1750" t="s">
        <v>1909</v>
      </c>
      <c r="B1750" t="s">
        <v>853</v>
      </c>
      <c r="C1750" s="10">
        <v>2.4703199800000002</v>
      </c>
      <c r="D1750" s="10">
        <v>2.4900000000000002</v>
      </c>
      <c r="E1750" s="10">
        <v>2.4703200000000001</v>
      </c>
      <c r="F1750" s="10">
        <v>0</v>
      </c>
      <c r="G1750" t="s">
        <v>111</v>
      </c>
    </row>
    <row r="1751" spans="1:7" x14ac:dyDescent="0.25">
      <c r="A1751" t="s">
        <v>1909</v>
      </c>
      <c r="B1751" t="s">
        <v>521</v>
      </c>
      <c r="C1751" s="10">
        <v>9.1603694200000003</v>
      </c>
      <c r="D1751" s="10">
        <v>9.16</v>
      </c>
      <c r="E1751" s="10">
        <v>9.1603700000000003</v>
      </c>
      <c r="F1751" s="10">
        <v>0</v>
      </c>
      <c r="G1751" t="s">
        <v>7</v>
      </c>
    </row>
    <row r="1752" spans="1:7" x14ac:dyDescent="0.25">
      <c r="A1752" t="s">
        <v>1909</v>
      </c>
      <c r="B1752" t="s">
        <v>57</v>
      </c>
      <c r="C1752" s="10">
        <v>8.3913982199999992</v>
      </c>
      <c r="D1752" s="10">
        <v>8.39</v>
      </c>
      <c r="E1752" s="10">
        <v>8.3914000000000009</v>
      </c>
      <c r="F1752" s="10">
        <v>0</v>
      </c>
      <c r="G1752" t="s">
        <v>7</v>
      </c>
    </row>
    <row r="1753" spans="1:7" x14ac:dyDescent="0.25">
      <c r="A1753" t="s">
        <v>1909</v>
      </c>
      <c r="B1753" t="s">
        <v>472</v>
      </c>
      <c r="C1753" s="10">
        <v>18.4072481</v>
      </c>
      <c r="D1753" s="10">
        <v>18.399999999999999</v>
      </c>
      <c r="E1753" s="10">
        <v>18.399999999999999</v>
      </c>
      <c r="F1753" s="10">
        <v>7.2481000000000004E-3</v>
      </c>
      <c r="G1753" t="s">
        <v>10</v>
      </c>
    </row>
    <row r="1754" spans="1:7" x14ac:dyDescent="0.25">
      <c r="A1754" t="s">
        <v>1909</v>
      </c>
      <c r="B1754" t="s">
        <v>830</v>
      </c>
      <c r="C1754" s="10">
        <v>18.95514008</v>
      </c>
      <c r="D1754" s="10">
        <v>18.940000000000001</v>
      </c>
      <c r="E1754" s="10">
        <v>18.940000000000001</v>
      </c>
      <c r="F1754" s="10">
        <v>1.514008E-2</v>
      </c>
      <c r="G1754" t="s">
        <v>10</v>
      </c>
    </row>
    <row r="1755" spans="1:7" x14ac:dyDescent="0.25">
      <c r="A1755" t="s">
        <v>1909</v>
      </c>
      <c r="B1755" t="s">
        <v>20</v>
      </c>
      <c r="C1755" s="10">
        <v>2.1338950799999998</v>
      </c>
      <c r="D1755" s="10">
        <v>2.13</v>
      </c>
      <c r="E1755" s="10">
        <v>2.1339000000000001</v>
      </c>
      <c r="F1755" s="10">
        <v>0</v>
      </c>
      <c r="G1755" t="s">
        <v>7</v>
      </c>
    </row>
    <row r="1756" spans="1:7" x14ac:dyDescent="0.25">
      <c r="A1756" t="s">
        <v>1909</v>
      </c>
      <c r="B1756" t="s">
        <v>686</v>
      </c>
      <c r="C1756" s="10">
        <v>28.086673080000001</v>
      </c>
      <c r="D1756" s="10">
        <v>28.08</v>
      </c>
      <c r="E1756" s="10">
        <v>28.08</v>
      </c>
      <c r="F1756" s="10">
        <v>6.6730799999999996E-3</v>
      </c>
      <c r="G1756" t="s">
        <v>10</v>
      </c>
    </row>
    <row r="1757" spans="1:7" x14ac:dyDescent="0.25">
      <c r="A1757" t="s">
        <v>1909</v>
      </c>
      <c r="B1757" t="s">
        <v>1444</v>
      </c>
      <c r="C1757" s="10">
        <v>3.5564917999999999</v>
      </c>
      <c r="D1757" s="10">
        <v>3.56</v>
      </c>
      <c r="E1757" s="10">
        <v>3.5564900000000002</v>
      </c>
      <c r="F1757" s="10">
        <v>0</v>
      </c>
      <c r="G1757" t="s">
        <v>7</v>
      </c>
    </row>
    <row r="1758" spans="1:7" x14ac:dyDescent="0.25">
      <c r="A1758" t="s">
        <v>1909</v>
      </c>
      <c r="B1758" t="s">
        <v>627</v>
      </c>
      <c r="C1758" s="10">
        <v>0.70168622000000003</v>
      </c>
      <c r="D1758" s="10">
        <v>0.71</v>
      </c>
      <c r="E1758" s="10">
        <v>0.70169000000000004</v>
      </c>
      <c r="F1758" s="10">
        <v>0</v>
      </c>
      <c r="G1758" t="s">
        <v>111</v>
      </c>
    </row>
    <row r="1759" spans="1:7" x14ac:dyDescent="0.25">
      <c r="A1759" t="s">
        <v>1909</v>
      </c>
      <c r="B1759" t="s">
        <v>425</v>
      </c>
      <c r="C1759" s="10">
        <v>0.2403035</v>
      </c>
      <c r="D1759" s="10">
        <v>0.24</v>
      </c>
      <c r="E1759" s="10">
        <v>0.24030000000000001</v>
      </c>
      <c r="F1759" s="10">
        <v>0</v>
      </c>
      <c r="G1759" t="s">
        <v>7</v>
      </c>
    </row>
    <row r="1760" spans="1:7" x14ac:dyDescent="0.25">
      <c r="A1760" t="s">
        <v>1909</v>
      </c>
      <c r="B1760" t="s">
        <v>1371</v>
      </c>
      <c r="C1760" s="10">
        <v>15.062223380000001</v>
      </c>
      <c r="D1760" s="10">
        <v>15.05</v>
      </c>
      <c r="E1760" s="10">
        <v>15.05</v>
      </c>
      <c r="F1760" s="10">
        <v>1.2223380000000001E-2</v>
      </c>
      <c r="G1760" t="s">
        <v>10</v>
      </c>
    </row>
    <row r="1761" spans="1:7" x14ac:dyDescent="0.25">
      <c r="A1761" t="s">
        <v>1909</v>
      </c>
      <c r="B1761" t="s">
        <v>669</v>
      </c>
      <c r="C1761" s="10">
        <v>3.7775710199999999</v>
      </c>
      <c r="D1761" s="10">
        <v>3.76</v>
      </c>
      <c r="E1761" s="10">
        <v>3.76</v>
      </c>
      <c r="F1761" s="10">
        <v>1.757102E-2</v>
      </c>
      <c r="G1761" t="s">
        <v>10</v>
      </c>
    </row>
    <row r="1762" spans="1:7" x14ac:dyDescent="0.25">
      <c r="A1762" t="s">
        <v>1909</v>
      </c>
      <c r="B1762" t="s">
        <v>847</v>
      </c>
      <c r="C1762" s="10">
        <v>0.36526132</v>
      </c>
      <c r="D1762" s="10">
        <v>0.38</v>
      </c>
      <c r="E1762" s="10">
        <v>0.36525999999999997</v>
      </c>
      <c r="F1762" s="10">
        <v>0</v>
      </c>
      <c r="G1762" t="s">
        <v>111</v>
      </c>
    </row>
    <row r="1763" spans="1:7" x14ac:dyDescent="0.25">
      <c r="A1763" t="s">
        <v>1909</v>
      </c>
      <c r="B1763" t="s">
        <v>77</v>
      </c>
      <c r="C1763" s="10">
        <v>5.0944342000000002</v>
      </c>
      <c r="D1763" s="10">
        <v>5.07</v>
      </c>
      <c r="E1763" s="10">
        <v>5.07</v>
      </c>
      <c r="F1763" s="10">
        <v>2.44342E-2</v>
      </c>
      <c r="G1763" t="s">
        <v>10</v>
      </c>
    </row>
    <row r="1764" spans="1:7" x14ac:dyDescent="0.25">
      <c r="A1764" t="s">
        <v>1909</v>
      </c>
      <c r="B1764" t="s">
        <v>1127</v>
      </c>
      <c r="C1764" s="10">
        <v>1.922428E-2</v>
      </c>
      <c r="D1764" s="10">
        <v>0.02</v>
      </c>
      <c r="E1764" s="10">
        <v>1.9220000000000001E-2</v>
      </c>
      <c r="F1764" s="10">
        <v>0</v>
      </c>
      <c r="G1764" t="s">
        <v>7</v>
      </c>
    </row>
    <row r="1765" spans="1:7" x14ac:dyDescent="0.25">
      <c r="A1765" t="s">
        <v>1909</v>
      </c>
      <c r="B1765" t="s">
        <v>1411</v>
      </c>
      <c r="C1765" s="10">
        <v>2.92209056</v>
      </c>
      <c r="D1765" s="10">
        <v>2.92</v>
      </c>
      <c r="E1765" s="10">
        <v>2.9220899999999999</v>
      </c>
      <c r="F1765" s="10">
        <v>0</v>
      </c>
      <c r="G1765" t="s">
        <v>7</v>
      </c>
    </row>
    <row r="1766" spans="1:7" x14ac:dyDescent="0.25">
      <c r="A1766" t="s">
        <v>1909</v>
      </c>
      <c r="B1766" t="s">
        <v>1347</v>
      </c>
      <c r="C1766" s="10">
        <v>8.2664404000000005</v>
      </c>
      <c r="D1766" s="10">
        <v>8.27</v>
      </c>
      <c r="E1766" s="10">
        <v>8.2664399999999993</v>
      </c>
      <c r="F1766" s="10">
        <v>0</v>
      </c>
      <c r="G1766" t="s">
        <v>7</v>
      </c>
    </row>
    <row r="1767" spans="1:7" x14ac:dyDescent="0.25">
      <c r="A1767" t="s">
        <v>1909</v>
      </c>
      <c r="B1767" t="s">
        <v>1907</v>
      </c>
      <c r="C1767" s="10">
        <v>6.5747037600000002</v>
      </c>
      <c r="D1767" s="10">
        <v>6.57</v>
      </c>
      <c r="E1767" s="10">
        <v>6.5747</v>
      </c>
      <c r="F1767" s="10">
        <v>0</v>
      </c>
      <c r="G1767" t="s">
        <v>7</v>
      </c>
    </row>
    <row r="1768" spans="1:7" x14ac:dyDescent="0.25">
      <c r="A1768" t="s">
        <v>1909</v>
      </c>
      <c r="B1768" t="s">
        <v>233</v>
      </c>
      <c r="C1768" s="10">
        <v>6.7092737199999997</v>
      </c>
      <c r="D1768" s="10">
        <v>6.7</v>
      </c>
      <c r="E1768" s="10">
        <v>6.7</v>
      </c>
      <c r="F1768" s="10">
        <v>9.2737199999999992E-3</v>
      </c>
      <c r="G1768" t="s">
        <v>10</v>
      </c>
    </row>
    <row r="1769" spans="1:7" x14ac:dyDescent="0.25">
      <c r="A1769" t="s">
        <v>1909</v>
      </c>
      <c r="B1769" t="s">
        <v>770</v>
      </c>
      <c r="C1769" s="10">
        <v>21.281277960000001</v>
      </c>
      <c r="D1769" s="10">
        <v>21.24</v>
      </c>
      <c r="E1769" s="10">
        <v>21.24</v>
      </c>
      <c r="F1769" s="10">
        <v>4.1277960000000002E-2</v>
      </c>
      <c r="G1769" t="s">
        <v>10</v>
      </c>
    </row>
    <row r="1770" spans="1:7" x14ac:dyDescent="0.25">
      <c r="A1770" t="s">
        <v>1909</v>
      </c>
      <c r="B1770" t="s">
        <v>1815</v>
      </c>
      <c r="C1770" s="10">
        <v>7.5166934799999998</v>
      </c>
      <c r="D1770" s="10">
        <v>7.5</v>
      </c>
      <c r="E1770" s="10">
        <v>7.5</v>
      </c>
      <c r="F1770" s="10">
        <v>1.669348E-2</v>
      </c>
      <c r="G1770" t="s">
        <v>10</v>
      </c>
    </row>
    <row r="1771" spans="1:7" x14ac:dyDescent="0.25">
      <c r="A1771" t="s">
        <v>1909</v>
      </c>
      <c r="B1771" t="s">
        <v>303</v>
      </c>
      <c r="C1771" s="10">
        <v>3.3065761600000001</v>
      </c>
      <c r="D1771" s="10">
        <v>3.29</v>
      </c>
      <c r="E1771" s="10">
        <v>3.29</v>
      </c>
      <c r="F1771" s="10">
        <v>1.657616E-2</v>
      </c>
      <c r="G1771" t="s">
        <v>10</v>
      </c>
    </row>
    <row r="1772" spans="1:7" x14ac:dyDescent="0.25">
      <c r="A1772" t="s">
        <v>1909</v>
      </c>
      <c r="B1772" t="s">
        <v>355</v>
      </c>
      <c r="C1772" s="10">
        <v>14.72579848</v>
      </c>
      <c r="D1772" s="10">
        <v>14.72</v>
      </c>
      <c r="E1772" s="10">
        <v>14.72</v>
      </c>
      <c r="F1772" s="10">
        <v>5.79848E-3</v>
      </c>
      <c r="G1772" t="s">
        <v>10</v>
      </c>
    </row>
    <row r="1773" spans="1:7" x14ac:dyDescent="0.25">
      <c r="A1773" t="s">
        <v>1909</v>
      </c>
      <c r="B1773" t="s">
        <v>1294</v>
      </c>
      <c r="C1773" s="10">
        <v>2.1723436399999998</v>
      </c>
      <c r="D1773" s="10">
        <v>2.14</v>
      </c>
      <c r="E1773" s="10">
        <v>2.14</v>
      </c>
      <c r="F1773" s="10">
        <v>3.234364E-2</v>
      </c>
      <c r="G1773" t="s">
        <v>10</v>
      </c>
    </row>
    <row r="1774" spans="1:7" x14ac:dyDescent="0.25">
      <c r="A1774" t="s">
        <v>1909</v>
      </c>
      <c r="B1774" t="s">
        <v>661</v>
      </c>
      <c r="C1774" s="10">
        <v>8.4490710599999996</v>
      </c>
      <c r="D1774" s="10">
        <v>8.4600000000000009</v>
      </c>
      <c r="E1774" s="10">
        <v>8.4490700000000007</v>
      </c>
      <c r="F1774" s="10">
        <v>0</v>
      </c>
      <c r="G1774" t="s">
        <v>111</v>
      </c>
    </row>
    <row r="1775" spans="1:7" x14ac:dyDescent="0.25">
      <c r="A1775" t="s">
        <v>1909</v>
      </c>
      <c r="B1775" t="s">
        <v>1904</v>
      </c>
      <c r="C1775" s="10">
        <v>0.51905555999999997</v>
      </c>
      <c r="D1775" s="10">
        <v>0</v>
      </c>
      <c r="E1775" s="10">
        <v>0</v>
      </c>
      <c r="F1775" s="10">
        <v>0.51905555999999997</v>
      </c>
      <c r="G1775" t="s">
        <v>8</v>
      </c>
    </row>
    <row r="1776" spans="1:7" x14ac:dyDescent="0.25">
      <c r="A1776" t="s">
        <v>1909</v>
      </c>
      <c r="B1776" t="s">
        <v>479</v>
      </c>
      <c r="C1776" s="10">
        <v>3.9409774</v>
      </c>
      <c r="D1776" s="10">
        <v>3.95</v>
      </c>
      <c r="E1776" s="10">
        <v>3.9409800000000001</v>
      </c>
      <c r="F1776" s="10">
        <v>0</v>
      </c>
      <c r="G1776" t="s">
        <v>111</v>
      </c>
    </row>
    <row r="1777" spans="1:7" x14ac:dyDescent="0.25">
      <c r="A1777" t="s">
        <v>1909</v>
      </c>
      <c r="B1777" t="s">
        <v>1450</v>
      </c>
      <c r="C1777" s="10">
        <v>23.165257400000002</v>
      </c>
      <c r="D1777" s="10">
        <v>23.16</v>
      </c>
      <c r="E1777" s="10">
        <v>23.16</v>
      </c>
      <c r="F1777" s="10">
        <v>5.2573999999999997E-3</v>
      </c>
      <c r="G1777" t="s">
        <v>10</v>
      </c>
    </row>
    <row r="1778" spans="1:7" x14ac:dyDescent="0.25">
      <c r="A1778" t="s">
        <v>1909</v>
      </c>
      <c r="B1778" t="s">
        <v>1813</v>
      </c>
      <c r="C1778" s="10">
        <v>6.3055638399999996</v>
      </c>
      <c r="D1778" s="10">
        <v>6.31</v>
      </c>
      <c r="E1778" s="10">
        <v>6.3055599999999998</v>
      </c>
      <c r="F1778" s="10">
        <v>0</v>
      </c>
      <c r="G1778" t="s">
        <v>7</v>
      </c>
    </row>
    <row r="1779" spans="1:7" x14ac:dyDescent="0.25">
      <c r="A1779" t="s">
        <v>1909</v>
      </c>
      <c r="B1779" t="s">
        <v>1207</v>
      </c>
      <c r="C1779" s="10">
        <v>6.14215746</v>
      </c>
      <c r="D1779" s="10">
        <v>6.14</v>
      </c>
      <c r="E1779" s="10">
        <v>6.1421599999999996</v>
      </c>
      <c r="F1779" s="10">
        <v>0</v>
      </c>
      <c r="G1779" t="s">
        <v>7</v>
      </c>
    </row>
    <row r="1780" spans="1:7" x14ac:dyDescent="0.25">
      <c r="A1780" t="s">
        <v>1909</v>
      </c>
      <c r="B1780" t="s">
        <v>1099</v>
      </c>
      <c r="C1780" s="10">
        <v>1.6340638000000001</v>
      </c>
      <c r="D1780" s="10">
        <v>1.65</v>
      </c>
      <c r="E1780" s="10">
        <v>1.6340600000000001</v>
      </c>
      <c r="F1780" s="10">
        <v>0</v>
      </c>
      <c r="G1780" t="s">
        <v>111</v>
      </c>
    </row>
    <row r="1781" spans="1:7" x14ac:dyDescent="0.25">
      <c r="A1781" t="s">
        <v>1909</v>
      </c>
      <c r="B1781" t="s">
        <v>699</v>
      </c>
      <c r="C1781" s="10">
        <v>1.5187181199999999</v>
      </c>
      <c r="D1781" s="10">
        <v>1.51</v>
      </c>
      <c r="E1781" s="10">
        <v>1.51</v>
      </c>
      <c r="F1781" s="10">
        <v>8.7181199999999993E-3</v>
      </c>
      <c r="G1781" t="s">
        <v>10</v>
      </c>
    </row>
    <row r="1782" spans="1:7" x14ac:dyDescent="0.25">
      <c r="A1782" t="s">
        <v>1909</v>
      </c>
      <c r="B1782" t="s">
        <v>1905</v>
      </c>
      <c r="C1782" s="10">
        <v>0.43254629999999999</v>
      </c>
      <c r="D1782" s="10">
        <v>0.44</v>
      </c>
      <c r="E1782" s="10">
        <v>0.43254999999999999</v>
      </c>
      <c r="F1782" s="10">
        <v>0</v>
      </c>
      <c r="G1782" t="s">
        <v>111</v>
      </c>
    </row>
    <row r="1783" spans="1:7" x14ac:dyDescent="0.25">
      <c r="A1783" t="s">
        <v>1909</v>
      </c>
      <c r="B1783" t="s">
        <v>1821</v>
      </c>
      <c r="C1783" s="10">
        <v>9.3814486400000003</v>
      </c>
      <c r="D1783" s="10">
        <v>9.36</v>
      </c>
      <c r="E1783" s="10">
        <v>9.36</v>
      </c>
      <c r="F1783" s="10">
        <v>2.1448640000000001E-2</v>
      </c>
      <c r="G1783" t="s">
        <v>10</v>
      </c>
    </row>
    <row r="1784" spans="1:7" x14ac:dyDescent="0.25">
      <c r="A1784" t="s">
        <v>1909</v>
      </c>
      <c r="B1784" t="s">
        <v>831</v>
      </c>
      <c r="C1784" s="10">
        <v>0.51905555999999997</v>
      </c>
      <c r="D1784" s="10">
        <v>0.52</v>
      </c>
      <c r="E1784" s="10">
        <v>0.51905999999999997</v>
      </c>
      <c r="F1784" s="10">
        <v>0</v>
      </c>
      <c r="G1784" t="s">
        <v>7</v>
      </c>
    </row>
    <row r="1785" spans="1:7" x14ac:dyDescent="0.25">
      <c r="A1785" t="s">
        <v>1909</v>
      </c>
      <c r="B1785" t="s">
        <v>1820</v>
      </c>
      <c r="C1785" s="10">
        <v>8.9200659200000008</v>
      </c>
      <c r="D1785" s="10">
        <v>8.9</v>
      </c>
      <c r="E1785" s="10">
        <v>8.9</v>
      </c>
      <c r="F1785" s="10">
        <v>2.0065920000000001E-2</v>
      </c>
      <c r="G1785" t="s">
        <v>10</v>
      </c>
    </row>
    <row r="1786" spans="1:7" x14ac:dyDescent="0.25">
      <c r="A1786" t="s">
        <v>1909</v>
      </c>
      <c r="B1786" t="s">
        <v>899</v>
      </c>
      <c r="C1786" s="10">
        <v>10.78482108</v>
      </c>
      <c r="D1786" s="10">
        <v>10.77</v>
      </c>
      <c r="E1786" s="10">
        <v>10.77</v>
      </c>
      <c r="F1786" s="10">
        <v>1.482108E-2</v>
      </c>
      <c r="G1786" t="s">
        <v>10</v>
      </c>
    </row>
    <row r="1787" spans="1:7" x14ac:dyDescent="0.25">
      <c r="A1787" t="s">
        <v>1909</v>
      </c>
      <c r="B1787" t="s">
        <v>1431</v>
      </c>
      <c r="C1787" s="10">
        <v>8.6509260000000004E-2</v>
      </c>
      <c r="D1787" s="10">
        <v>0</v>
      </c>
      <c r="E1787" s="10">
        <v>0</v>
      </c>
      <c r="F1787" s="10">
        <v>8.6509260000000004E-2</v>
      </c>
      <c r="G1787" t="s">
        <v>8</v>
      </c>
    </row>
    <row r="1788" spans="1:7" x14ac:dyDescent="0.25">
      <c r="A1788" t="s">
        <v>1909</v>
      </c>
      <c r="B1788" t="s">
        <v>820</v>
      </c>
      <c r="C1788" s="10">
        <v>3.3546368599999998</v>
      </c>
      <c r="D1788" s="10">
        <v>3.33</v>
      </c>
      <c r="E1788" s="10">
        <v>3.33</v>
      </c>
      <c r="F1788" s="10">
        <v>2.463686E-2</v>
      </c>
      <c r="G1788" t="s">
        <v>10</v>
      </c>
    </row>
    <row r="1789" spans="1:7" x14ac:dyDescent="0.25">
      <c r="A1789" t="s">
        <v>1909</v>
      </c>
      <c r="B1789" t="s">
        <v>792</v>
      </c>
      <c r="C1789" s="10">
        <v>2.1627315</v>
      </c>
      <c r="D1789" s="10">
        <v>2.1800000000000002</v>
      </c>
      <c r="E1789" s="10">
        <v>2.1627299999999998</v>
      </c>
      <c r="F1789" s="10">
        <v>0</v>
      </c>
      <c r="G1789" t="s">
        <v>111</v>
      </c>
    </row>
    <row r="1790" spans="1:7" x14ac:dyDescent="0.25">
      <c r="A1790" t="s">
        <v>1909</v>
      </c>
      <c r="B1790" t="s">
        <v>935</v>
      </c>
      <c r="C1790" s="10">
        <v>0.32681275999999998</v>
      </c>
      <c r="D1790" s="10">
        <v>0.33</v>
      </c>
      <c r="E1790" s="10">
        <v>0.32680999999999999</v>
      </c>
      <c r="F1790" s="10">
        <v>0</v>
      </c>
      <c r="G1790" t="s">
        <v>7</v>
      </c>
    </row>
    <row r="1791" spans="1:7" x14ac:dyDescent="0.25">
      <c r="A1791" t="s">
        <v>1909</v>
      </c>
      <c r="B1791" t="s">
        <v>1908</v>
      </c>
      <c r="C1791" s="10">
        <v>7.7954455400000002</v>
      </c>
      <c r="D1791" s="10">
        <v>7.78</v>
      </c>
      <c r="E1791" s="10">
        <v>7.78</v>
      </c>
      <c r="F1791" s="10">
        <v>1.5445540000000001E-2</v>
      </c>
      <c r="G1791" t="s">
        <v>10</v>
      </c>
    </row>
    <row r="1792" spans="1:7" x14ac:dyDescent="0.25">
      <c r="A1792" t="s">
        <v>1909</v>
      </c>
      <c r="B1792" t="s">
        <v>1361</v>
      </c>
      <c r="C1792" s="10">
        <v>11.351937339999999</v>
      </c>
      <c r="D1792" s="10">
        <v>11.35</v>
      </c>
      <c r="E1792" s="10">
        <v>11.351940000000001</v>
      </c>
      <c r="F1792" s="10">
        <v>0</v>
      </c>
      <c r="G1792" t="s">
        <v>7</v>
      </c>
    </row>
    <row r="1793" spans="1:7" x14ac:dyDescent="0.25">
      <c r="A1793" t="s">
        <v>1909</v>
      </c>
      <c r="B1793" t="s">
        <v>1240</v>
      </c>
      <c r="C1793" s="10">
        <v>1.2015175</v>
      </c>
      <c r="D1793" s="10">
        <v>1.23</v>
      </c>
      <c r="E1793" s="10">
        <v>1.2015199999999999</v>
      </c>
      <c r="F1793" s="10">
        <v>0</v>
      </c>
      <c r="G1793" t="s">
        <v>111</v>
      </c>
    </row>
    <row r="1794" spans="1:7" x14ac:dyDescent="0.25">
      <c r="A1794" t="s">
        <v>1909</v>
      </c>
      <c r="B1794" t="s">
        <v>1031</v>
      </c>
      <c r="C1794" s="10">
        <v>3.5372675199999999</v>
      </c>
      <c r="D1794" s="10">
        <v>3.55</v>
      </c>
      <c r="E1794" s="10">
        <v>3.5372699999999999</v>
      </c>
      <c r="F1794" s="10">
        <v>0</v>
      </c>
      <c r="G1794" t="s">
        <v>111</v>
      </c>
    </row>
    <row r="1795" spans="1:7" x14ac:dyDescent="0.25">
      <c r="A1795" t="s">
        <v>1909</v>
      </c>
      <c r="B1795" t="s">
        <v>1992</v>
      </c>
      <c r="C1795" s="10">
        <v>5.3539619800000002</v>
      </c>
      <c r="D1795" s="10">
        <v>5.35</v>
      </c>
      <c r="E1795" s="10">
        <v>5.3539599999999998</v>
      </c>
      <c r="F1795" s="10">
        <v>0</v>
      </c>
      <c r="G1795" t="s">
        <v>7</v>
      </c>
    </row>
    <row r="1796" spans="1:7" x14ac:dyDescent="0.25">
      <c r="A1796" t="s">
        <v>1909</v>
      </c>
      <c r="B1796" t="s">
        <v>201</v>
      </c>
      <c r="C1796" s="10">
        <v>13.264753199999999</v>
      </c>
      <c r="D1796" s="10">
        <v>13.26</v>
      </c>
      <c r="E1796" s="10">
        <v>13.264749999999999</v>
      </c>
      <c r="F1796" s="10">
        <v>0</v>
      </c>
      <c r="G1796" t="s">
        <v>7</v>
      </c>
    </row>
    <row r="1797" spans="1:7" x14ac:dyDescent="0.25">
      <c r="A1797" t="s">
        <v>1909</v>
      </c>
      <c r="B1797" t="s">
        <v>532</v>
      </c>
      <c r="C1797" s="10">
        <v>2.5568292399999999</v>
      </c>
      <c r="D1797" s="10">
        <v>2.52</v>
      </c>
      <c r="E1797" s="10">
        <v>2.52</v>
      </c>
      <c r="F1797" s="10">
        <v>3.6829239999999999E-2</v>
      </c>
      <c r="G1797" t="s">
        <v>10</v>
      </c>
    </row>
    <row r="1798" spans="1:7" x14ac:dyDescent="0.25">
      <c r="A1798" t="s">
        <v>1909</v>
      </c>
      <c r="B1798" t="s">
        <v>600</v>
      </c>
      <c r="C1798" s="10">
        <v>5.40202268</v>
      </c>
      <c r="D1798" s="10">
        <v>0</v>
      </c>
      <c r="E1798" s="10">
        <v>0</v>
      </c>
      <c r="F1798" s="10">
        <v>5.40202268</v>
      </c>
      <c r="G1798" t="s">
        <v>8</v>
      </c>
    </row>
    <row r="1799" spans="1:7" x14ac:dyDescent="0.25">
      <c r="A1799" t="s">
        <v>1909</v>
      </c>
      <c r="B1799" t="s">
        <v>42</v>
      </c>
      <c r="C1799" s="10">
        <v>2.8355812999999999</v>
      </c>
      <c r="D1799" s="10">
        <v>2.83</v>
      </c>
      <c r="E1799" s="10">
        <v>2.83</v>
      </c>
      <c r="F1799" s="10">
        <v>5.5813E-3</v>
      </c>
      <c r="G1799" t="s">
        <v>10</v>
      </c>
    </row>
    <row r="1800" spans="1:7" x14ac:dyDescent="0.25">
      <c r="A1800" t="s">
        <v>1909</v>
      </c>
      <c r="B1800" t="s">
        <v>1674</v>
      </c>
      <c r="C1800" s="10">
        <v>7.7377726999999998</v>
      </c>
      <c r="D1800" s="10">
        <v>7.73</v>
      </c>
      <c r="E1800" s="10">
        <v>7.73</v>
      </c>
      <c r="F1800" s="10">
        <v>7.7726999999999996E-3</v>
      </c>
      <c r="G1800" t="s">
        <v>10</v>
      </c>
    </row>
    <row r="1801" spans="1:7" x14ac:dyDescent="0.25">
      <c r="A1801" t="s">
        <v>1909</v>
      </c>
      <c r="B1801" t="s">
        <v>1675</v>
      </c>
      <c r="C1801" s="10">
        <v>5.36357412</v>
      </c>
      <c r="D1801" s="10">
        <v>5.37</v>
      </c>
      <c r="E1801" s="10">
        <v>5.3635700000000002</v>
      </c>
      <c r="F1801" s="10">
        <v>0</v>
      </c>
      <c r="G1801" t="s">
        <v>111</v>
      </c>
    </row>
    <row r="1802" spans="1:7" x14ac:dyDescent="0.25">
      <c r="A1802" t="s">
        <v>1909</v>
      </c>
      <c r="B1802" t="s">
        <v>1739</v>
      </c>
      <c r="C1802" s="10">
        <v>0.57672840000000003</v>
      </c>
      <c r="D1802" s="10">
        <v>0.57999999999999996</v>
      </c>
      <c r="E1802" s="10">
        <v>0.57672999999999996</v>
      </c>
      <c r="F1802" s="10">
        <v>0</v>
      </c>
      <c r="G1802" t="s">
        <v>7</v>
      </c>
    </row>
    <row r="1803" spans="1:7" x14ac:dyDescent="0.25">
      <c r="A1803" t="s">
        <v>1909</v>
      </c>
      <c r="B1803" t="s">
        <v>1880</v>
      </c>
      <c r="C1803" s="10">
        <v>0.68246194000000004</v>
      </c>
      <c r="D1803" s="10">
        <v>0.68</v>
      </c>
      <c r="E1803" s="10">
        <v>0.68245999999999996</v>
      </c>
      <c r="F1803" s="10">
        <v>0</v>
      </c>
      <c r="G1803" t="s">
        <v>7</v>
      </c>
    </row>
    <row r="1804" spans="1:7" x14ac:dyDescent="0.25">
      <c r="A1804" t="s">
        <v>1909</v>
      </c>
      <c r="B1804" t="s">
        <v>133</v>
      </c>
      <c r="C1804" s="10">
        <v>1.6340638000000001</v>
      </c>
      <c r="D1804" s="10">
        <v>1.67</v>
      </c>
      <c r="E1804" s="10">
        <v>1.6340600000000001</v>
      </c>
      <c r="F1804" s="10">
        <v>0</v>
      </c>
      <c r="G1804" t="s">
        <v>111</v>
      </c>
    </row>
    <row r="1805" spans="1:7" x14ac:dyDescent="0.25">
      <c r="A1805" t="s">
        <v>1909</v>
      </c>
      <c r="B1805" t="s">
        <v>1186</v>
      </c>
      <c r="C1805" s="10">
        <v>5.7192233000000003</v>
      </c>
      <c r="D1805" s="10">
        <v>5.74</v>
      </c>
      <c r="E1805" s="10">
        <v>5.71922</v>
      </c>
      <c r="F1805" s="10">
        <v>0</v>
      </c>
      <c r="G1805" t="s">
        <v>111</v>
      </c>
    </row>
    <row r="1806" spans="1:7" x14ac:dyDescent="0.25">
      <c r="A1806" t="s">
        <v>1909</v>
      </c>
      <c r="B1806" t="s">
        <v>385</v>
      </c>
      <c r="C1806" s="10">
        <v>10.37149906</v>
      </c>
      <c r="D1806" s="10">
        <v>10.37</v>
      </c>
      <c r="E1806" s="10">
        <v>10.371499999999999</v>
      </c>
      <c r="F1806" s="10">
        <v>0</v>
      </c>
      <c r="G1806" t="s">
        <v>7</v>
      </c>
    </row>
    <row r="1807" spans="1:7" x14ac:dyDescent="0.25">
      <c r="A1807" t="s">
        <v>1909</v>
      </c>
      <c r="B1807" t="s">
        <v>715</v>
      </c>
      <c r="C1807" s="10">
        <v>14.898816999999999</v>
      </c>
      <c r="D1807" s="10">
        <v>14.91</v>
      </c>
      <c r="E1807" s="10">
        <v>14.898820000000001</v>
      </c>
      <c r="F1807" s="10">
        <v>0</v>
      </c>
      <c r="G1807" t="s">
        <v>111</v>
      </c>
    </row>
    <row r="1808" spans="1:7" x14ac:dyDescent="0.25">
      <c r="A1808" t="s">
        <v>1909</v>
      </c>
      <c r="B1808" t="s">
        <v>659</v>
      </c>
      <c r="C1808" s="10">
        <v>3.92175312</v>
      </c>
      <c r="D1808" s="10">
        <v>3.92</v>
      </c>
      <c r="E1808" s="10">
        <v>3.9217499999999998</v>
      </c>
      <c r="F1808" s="10">
        <v>0</v>
      </c>
      <c r="G1808" t="s">
        <v>7</v>
      </c>
    </row>
    <row r="1809" spans="1:7" x14ac:dyDescent="0.25">
      <c r="A1809" t="s">
        <v>1909</v>
      </c>
      <c r="B1809" t="s">
        <v>493</v>
      </c>
      <c r="C1809" s="10">
        <v>17.570991920000001</v>
      </c>
      <c r="D1809" s="10">
        <v>17.600000000000001</v>
      </c>
      <c r="E1809" s="10">
        <v>17.570989999999998</v>
      </c>
      <c r="F1809" s="10">
        <v>0</v>
      </c>
      <c r="G1809" t="s">
        <v>111</v>
      </c>
    </row>
    <row r="1810" spans="1:7" x14ac:dyDescent="0.25">
      <c r="A1810" t="s">
        <v>1909</v>
      </c>
      <c r="B1810" t="s">
        <v>1405</v>
      </c>
      <c r="C1810" s="10">
        <v>26.221917919999999</v>
      </c>
      <c r="D1810" s="10">
        <v>26.22</v>
      </c>
      <c r="E1810" s="10">
        <v>26.221920000000001</v>
      </c>
      <c r="F1810" s="10">
        <v>0</v>
      </c>
      <c r="G1810" t="s">
        <v>7</v>
      </c>
    </row>
    <row r="1811" spans="1:7" x14ac:dyDescent="0.25">
      <c r="A1811" t="s">
        <v>1909</v>
      </c>
      <c r="B1811" t="s">
        <v>320</v>
      </c>
      <c r="C1811" s="10">
        <v>7.8146698199999998</v>
      </c>
      <c r="D1811" s="10">
        <v>7.82</v>
      </c>
      <c r="E1811" s="10">
        <v>7.8146699999999996</v>
      </c>
      <c r="F1811" s="10">
        <v>0</v>
      </c>
      <c r="G1811" t="s">
        <v>111</v>
      </c>
    </row>
    <row r="1812" spans="1:7" x14ac:dyDescent="0.25">
      <c r="A1812" t="s">
        <v>1909</v>
      </c>
      <c r="B1812" t="s">
        <v>1724</v>
      </c>
      <c r="C1812" s="10">
        <v>1.45143314</v>
      </c>
      <c r="D1812" s="10">
        <v>1.46</v>
      </c>
      <c r="E1812" s="10">
        <v>1.45143</v>
      </c>
      <c r="F1812" s="10">
        <v>0</v>
      </c>
      <c r="G1812" t="s">
        <v>111</v>
      </c>
    </row>
    <row r="1813" spans="1:7" x14ac:dyDescent="0.25">
      <c r="A1813" t="s">
        <v>1909</v>
      </c>
      <c r="B1813" t="s">
        <v>1188</v>
      </c>
      <c r="C1813" s="10">
        <v>2.3549742999999999</v>
      </c>
      <c r="D1813" s="10">
        <v>2.37</v>
      </c>
      <c r="E1813" s="10">
        <v>2.3549699999999998</v>
      </c>
      <c r="F1813" s="10">
        <v>0</v>
      </c>
      <c r="G1813" t="s">
        <v>111</v>
      </c>
    </row>
    <row r="1814" spans="1:7" x14ac:dyDescent="0.25">
      <c r="A1814" t="s">
        <v>1909</v>
      </c>
      <c r="B1814" t="s">
        <v>1745</v>
      </c>
      <c r="C1814" s="10">
        <v>17.205730599999999</v>
      </c>
      <c r="D1814" s="10">
        <v>17.18</v>
      </c>
      <c r="E1814" s="10">
        <v>17.18</v>
      </c>
      <c r="F1814" s="10">
        <v>2.5730599999999999E-2</v>
      </c>
      <c r="G1814" t="s">
        <v>10</v>
      </c>
    </row>
    <row r="1815" spans="1:7" x14ac:dyDescent="0.25">
      <c r="A1815" t="s">
        <v>1909</v>
      </c>
      <c r="B1815" t="s">
        <v>1746</v>
      </c>
      <c r="C1815" s="10">
        <v>2.2684650400000002</v>
      </c>
      <c r="D1815" s="10">
        <v>2.2799999999999998</v>
      </c>
      <c r="E1815" s="10">
        <v>2.2684700000000002</v>
      </c>
      <c r="F1815" s="10">
        <v>0</v>
      </c>
      <c r="G1815" t="s">
        <v>111</v>
      </c>
    </row>
    <row r="1816" spans="1:7" x14ac:dyDescent="0.25">
      <c r="A1816" t="s">
        <v>1909</v>
      </c>
      <c r="B1816" t="s">
        <v>538</v>
      </c>
      <c r="C1816" s="10">
        <v>5.2001677400000004</v>
      </c>
      <c r="D1816" s="10">
        <v>5.16</v>
      </c>
      <c r="E1816" s="10">
        <v>5.16</v>
      </c>
      <c r="F1816" s="10">
        <v>4.016774E-2</v>
      </c>
      <c r="G1816" t="s">
        <v>10</v>
      </c>
    </row>
    <row r="1817" spans="1:7" x14ac:dyDescent="0.25">
      <c r="A1817" t="s">
        <v>1909</v>
      </c>
      <c r="B1817" t="s">
        <v>1304</v>
      </c>
      <c r="C1817" s="10">
        <v>0.25952777999999999</v>
      </c>
      <c r="D1817" s="10">
        <v>0.27</v>
      </c>
      <c r="E1817" s="10">
        <v>0.25952999999999998</v>
      </c>
      <c r="F1817" s="10">
        <v>0</v>
      </c>
      <c r="G1817" t="s">
        <v>111</v>
      </c>
    </row>
    <row r="1818" spans="1:7" x14ac:dyDescent="0.25">
      <c r="A1818" t="s">
        <v>1909</v>
      </c>
      <c r="B1818" t="s">
        <v>876</v>
      </c>
      <c r="C1818" s="10">
        <v>3.4315339800000002</v>
      </c>
      <c r="D1818" s="10">
        <v>3.41</v>
      </c>
      <c r="E1818" s="10">
        <v>3.41</v>
      </c>
      <c r="F1818" s="10">
        <v>2.1533980000000001E-2</v>
      </c>
      <c r="G1818" t="s">
        <v>10</v>
      </c>
    </row>
    <row r="1819" spans="1:7" x14ac:dyDescent="0.25">
      <c r="A1819" t="s">
        <v>1909</v>
      </c>
      <c r="B1819" t="s">
        <v>734</v>
      </c>
      <c r="C1819" s="10">
        <v>2.0473858200000001</v>
      </c>
      <c r="D1819" s="10">
        <v>2.08</v>
      </c>
      <c r="E1819" s="10">
        <v>2.04739</v>
      </c>
      <c r="F1819" s="10">
        <v>0</v>
      </c>
      <c r="G1819" t="s">
        <v>111</v>
      </c>
    </row>
    <row r="1820" spans="1:7" x14ac:dyDescent="0.25">
      <c r="A1820" t="s">
        <v>1909</v>
      </c>
      <c r="B1820" t="s">
        <v>285</v>
      </c>
      <c r="C1820" s="10">
        <v>1.5956152400000001</v>
      </c>
      <c r="D1820" s="10">
        <v>1.61</v>
      </c>
      <c r="E1820" s="10">
        <v>1.59562</v>
      </c>
      <c r="F1820" s="10">
        <v>0</v>
      </c>
      <c r="G1820" t="s">
        <v>111</v>
      </c>
    </row>
    <row r="1821" spans="1:7" x14ac:dyDescent="0.25">
      <c r="A1821" t="s">
        <v>1909</v>
      </c>
      <c r="B1821" t="s">
        <v>397</v>
      </c>
      <c r="C1821" s="10">
        <v>0.51905555999999997</v>
      </c>
      <c r="D1821" s="10">
        <v>0.51</v>
      </c>
      <c r="E1821" s="10">
        <v>0.51</v>
      </c>
      <c r="F1821" s="10">
        <v>9.0555600000000007E-3</v>
      </c>
      <c r="G1821" t="s">
        <v>10</v>
      </c>
    </row>
    <row r="1822" spans="1:7" x14ac:dyDescent="0.25">
      <c r="A1822" t="s">
        <v>1909</v>
      </c>
      <c r="B1822" t="s">
        <v>605</v>
      </c>
      <c r="C1822" s="10">
        <v>3.62377678</v>
      </c>
      <c r="D1822" s="10">
        <v>3.6</v>
      </c>
      <c r="E1822" s="10">
        <v>3.6</v>
      </c>
      <c r="F1822" s="10">
        <v>2.3776780000000001E-2</v>
      </c>
      <c r="G1822" t="s">
        <v>10</v>
      </c>
    </row>
    <row r="1823" spans="1:7" x14ac:dyDescent="0.25">
      <c r="A1823" t="s">
        <v>1909</v>
      </c>
      <c r="B1823" t="s">
        <v>1083</v>
      </c>
      <c r="C1823" s="10">
        <v>17.820907559999998</v>
      </c>
      <c r="D1823" s="10">
        <v>17.79</v>
      </c>
      <c r="E1823" s="10">
        <v>17.79</v>
      </c>
      <c r="F1823" s="10">
        <v>3.0907560000000001E-2</v>
      </c>
      <c r="G1823" t="s">
        <v>10</v>
      </c>
    </row>
    <row r="1824" spans="1:7" x14ac:dyDescent="0.25">
      <c r="A1824" t="s">
        <v>1909</v>
      </c>
      <c r="B1824" t="s">
        <v>1725</v>
      </c>
      <c r="C1824" s="10">
        <v>27.08701052</v>
      </c>
      <c r="D1824" s="10">
        <v>27.08</v>
      </c>
      <c r="E1824" s="10">
        <v>27.08</v>
      </c>
      <c r="F1824" s="10">
        <v>7.0105200000000001E-3</v>
      </c>
      <c r="G1824" t="s">
        <v>10</v>
      </c>
    </row>
    <row r="1825" spans="1:7" x14ac:dyDescent="0.25">
      <c r="A1825" t="s">
        <v>1909</v>
      </c>
      <c r="B1825" t="s">
        <v>1512</v>
      </c>
      <c r="C1825" s="10">
        <v>1.5379423999999999</v>
      </c>
      <c r="D1825" s="10">
        <v>1.53</v>
      </c>
      <c r="E1825" s="10">
        <v>1.53</v>
      </c>
      <c r="F1825" s="10">
        <v>7.9424000000000005E-3</v>
      </c>
      <c r="G1825" t="s">
        <v>10</v>
      </c>
    </row>
    <row r="1826" spans="1:7" x14ac:dyDescent="0.25">
      <c r="A1826" t="s">
        <v>1909</v>
      </c>
      <c r="B1826" t="s">
        <v>322</v>
      </c>
      <c r="C1826" s="10">
        <v>88.085650959999995</v>
      </c>
      <c r="D1826" s="10">
        <v>88.12</v>
      </c>
      <c r="E1826" s="10">
        <v>88.085650000000001</v>
      </c>
      <c r="F1826" s="10">
        <v>0</v>
      </c>
      <c r="G1826" t="s">
        <v>111</v>
      </c>
    </row>
    <row r="1827" spans="1:7" x14ac:dyDescent="0.25">
      <c r="A1827" t="s">
        <v>1909</v>
      </c>
      <c r="B1827" t="s">
        <v>788</v>
      </c>
      <c r="C1827" s="10">
        <v>3.9602016799999999</v>
      </c>
      <c r="D1827" s="10">
        <v>0</v>
      </c>
      <c r="E1827" s="10">
        <v>0</v>
      </c>
      <c r="F1827" s="10">
        <v>3.9602016799999999</v>
      </c>
      <c r="G1827" t="s">
        <v>8</v>
      </c>
    </row>
    <row r="1828" spans="1:7" x14ac:dyDescent="0.25">
      <c r="A1828" t="s">
        <v>1909</v>
      </c>
      <c r="B1828" t="s">
        <v>450</v>
      </c>
      <c r="C1828" s="10">
        <v>3.844856E-2</v>
      </c>
      <c r="D1828" s="10">
        <v>0.04</v>
      </c>
      <c r="E1828" s="10">
        <v>3.8449999999999998E-2</v>
      </c>
      <c r="F1828" s="10">
        <v>0</v>
      </c>
      <c r="G1828" t="s">
        <v>7</v>
      </c>
    </row>
    <row r="1829" spans="1:7" x14ac:dyDescent="0.25">
      <c r="A1829" t="s">
        <v>1909</v>
      </c>
      <c r="B1829" t="s">
        <v>536</v>
      </c>
      <c r="C1829" s="10">
        <v>3.2392911799999999</v>
      </c>
      <c r="D1829" s="10">
        <v>3.24</v>
      </c>
      <c r="E1829" s="10">
        <v>3.23929</v>
      </c>
      <c r="F1829" s="10">
        <v>0</v>
      </c>
      <c r="G1829" t="s">
        <v>7</v>
      </c>
    </row>
    <row r="1830" spans="1:7" x14ac:dyDescent="0.25">
      <c r="A1830" t="s">
        <v>1909</v>
      </c>
      <c r="B1830" t="s">
        <v>1748</v>
      </c>
      <c r="C1830" s="10">
        <v>0.2403035</v>
      </c>
      <c r="D1830" s="10">
        <v>0.25</v>
      </c>
      <c r="E1830" s="10">
        <v>0.24030000000000001</v>
      </c>
      <c r="F1830" s="10">
        <v>0</v>
      </c>
      <c r="G1830" t="s">
        <v>111</v>
      </c>
    </row>
    <row r="1831" spans="1:7" x14ac:dyDescent="0.25">
      <c r="A1831" t="s">
        <v>1909</v>
      </c>
      <c r="B1831" t="s">
        <v>512</v>
      </c>
      <c r="C1831" s="10">
        <v>9.6217521399999999</v>
      </c>
      <c r="D1831" s="10">
        <v>9.6199999999999992</v>
      </c>
      <c r="E1831" s="10">
        <v>9.6217500000000005</v>
      </c>
      <c r="F1831" s="10">
        <v>0</v>
      </c>
      <c r="G1831" t="s">
        <v>7</v>
      </c>
    </row>
    <row r="1832" spans="1:7" x14ac:dyDescent="0.25">
      <c r="A1832" t="s">
        <v>1909</v>
      </c>
      <c r="B1832" t="s">
        <v>366</v>
      </c>
      <c r="C1832" s="10">
        <v>1.93204014</v>
      </c>
      <c r="D1832" s="10">
        <v>1.91</v>
      </c>
      <c r="E1832" s="10">
        <v>1.91</v>
      </c>
      <c r="F1832" s="10">
        <v>2.204014E-2</v>
      </c>
      <c r="G1832" t="s">
        <v>10</v>
      </c>
    </row>
    <row r="1833" spans="1:7" x14ac:dyDescent="0.25">
      <c r="A1833" t="s">
        <v>1909</v>
      </c>
      <c r="B1833" t="s">
        <v>987</v>
      </c>
      <c r="C1833" s="10">
        <v>15.85041886</v>
      </c>
      <c r="D1833" s="10">
        <v>15.85</v>
      </c>
      <c r="E1833" s="10">
        <v>15.85042</v>
      </c>
      <c r="F1833" s="10">
        <v>0</v>
      </c>
      <c r="G1833" t="s">
        <v>7</v>
      </c>
    </row>
    <row r="1834" spans="1:7" x14ac:dyDescent="0.25">
      <c r="A1834" t="s">
        <v>1909</v>
      </c>
      <c r="B1834" t="s">
        <v>194</v>
      </c>
      <c r="C1834" s="10">
        <v>7.7089362799999996</v>
      </c>
      <c r="D1834" s="10">
        <v>7.71</v>
      </c>
      <c r="E1834" s="10">
        <v>7.7089400000000001</v>
      </c>
      <c r="F1834" s="10">
        <v>0</v>
      </c>
      <c r="G1834" t="s">
        <v>7</v>
      </c>
    </row>
    <row r="1835" spans="1:7" x14ac:dyDescent="0.25">
      <c r="A1835" t="s">
        <v>1909</v>
      </c>
      <c r="B1835" t="s">
        <v>850</v>
      </c>
      <c r="C1835" s="10">
        <v>1.1246203800000001</v>
      </c>
      <c r="D1835" s="10">
        <v>1.1299999999999999</v>
      </c>
      <c r="E1835" s="10">
        <v>1.12462</v>
      </c>
      <c r="F1835" s="10">
        <v>0</v>
      </c>
      <c r="G1835" t="s">
        <v>111</v>
      </c>
    </row>
    <row r="1836" spans="1:7" x14ac:dyDescent="0.25">
      <c r="A1836" t="s">
        <v>1909</v>
      </c>
      <c r="B1836" t="s">
        <v>1882</v>
      </c>
      <c r="C1836" s="10">
        <v>8.7374352599999998</v>
      </c>
      <c r="D1836" s="10">
        <v>8.73</v>
      </c>
      <c r="E1836" s="10">
        <v>8.73</v>
      </c>
      <c r="F1836" s="10">
        <v>7.43526E-3</v>
      </c>
      <c r="G1836" t="s">
        <v>10</v>
      </c>
    </row>
    <row r="1837" spans="1:7" x14ac:dyDescent="0.25">
      <c r="A1837" t="s">
        <v>1909</v>
      </c>
      <c r="B1837" t="s">
        <v>1167</v>
      </c>
      <c r="C1837" s="10">
        <v>14.841144160000001</v>
      </c>
      <c r="D1837" s="10">
        <v>14.83</v>
      </c>
      <c r="E1837" s="10">
        <v>14.83</v>
      </c>
      <c r="F1837" s="10">
        <v>1.114416E-2</v>
      </c>
      <c r="G1837" t="s">
        <v>10</v>
      </c>
    </row>
    <row r="1838" spans="1:7" x14ac:dyDescent="0.25">
      <c r="A1838" t="s">
        <v>1909</v>
      </c>
      <c r="B1838" t="s">
        <v>28</v>
      </c>
      <c r="C1838" s="10">
        <v>0.99005041999999999</v>
      </c>
      <c r="D1838" s="10">
        <v>0.99</v>
      </c>
      <c r="E1838" s="10">
        <v>0.99004999999999999</v>
      </c>
      <c r="F1838" s="10">
        <v>0</v>
      </c>
      <c r="G1838" t="s">
        <v>7</v>
      </c>
    </row>
    <row r="1839" spans="1:7" x14ac:dyDescent="0.25">
      <c r="A1839" t="s">
        <v>1909</v>
      </c>
      <c r="B1839" t="s">
        <v>1040</v>
      </c>
      <c r="C1839" s="10">
        <v>3.2200669</v>
      </c>
      <c r="D1839" s="10">
        <v>3.21</v>
      </c>
      <c r="E1839" s="10">
        <v>3.21</v>
      </c>
      <c r="F1839" s="10">
        <v>1.00669E-2</v>
      </c>
      <c r="G1839" t="s">
        <v>10</v>
      </c>
    </row>
    <row r="1840" spans="1:7" x14ac:dyDescent="0.25">
      <c r="A1840" t="s">
        <v>1909</v>
      </c>
      <c r="B1840" t="s">
        <v>1729</v>
      </c>
      <c r="C1840" s="10">
        <v>0.56711626000000004</v>
      </c>
      <c r="D1840" s="10">
        <v>0.56999999999999995</v>
      </c>
      <c r="E1840" s="10">
        <v>0.56711999999999996</v>
      </c>
      <c r="F1840" s="10">
        <v>0</v>
      </c>
      <c r="G1840" t="s">
        <v>7</v>
      </c>
    </row>
    <row r="1841" spans="1:7" x14ac:dyDescent="0.25">
      <c r="A1841" t="s">
        <v>1909</v>
      </c>
      <c r="B1841" t="s">
        <v>484</v>
      </c>
      <c r="C1841" s="10">
        <v>10.102359140000001</v>
      </c>
      <c r="D1841" s="10">
        <v>10.119999999999999</v>
      </c>
      <c r="E1841" s="10">
        <v>10.102359999999999</v>
      </c>
      <c r="F1841" s="10">
        <v>0</v>
      </c>
      <c r="G1841" t="s">
        <v>111</v>
      </c>
    </row>
    <row r="1842" spans="1:7" x14ac:dyDescent="0.25">
      <c r="A1842" t="s">
        <v>1909</v>
      </c>
      <c r="B1842" t="s">
        <v>787</v>
      </c>
      <c r="C1842" s="10">
        <v>8.6413138600000003</v>
      </c>
      <c r="D1842" s="10">
        <v>8.6199999999999992</v>
      </c>
      <c r="E1842" s="10">
        <v>8.6199999999999992</v>
      </c>
      <c r="F1842" s="10">
        <v>2.131386E-2</v>
      </c>
      <c r="G1842" t="s">
        <v>10</v>
      </c>
    </row>
    <row r="1843" spans="1:7" x14ac:dyDescent="0.25">
      <c r="A1843" t="s">
        <v>1909</v>
      </c>
      <c r="B1843" t="s">
        <v>75</v>
      </c>
      <c r="C1843" s="10">
        <v>2.1915679199999998</v>
      </c>
      <c r="D1843" s="10">
        <v>2.17</v>
      </c>
      <c r="E1843" s="10">
        <v>2.17</v>
      </c>
      <c r="F1843" s="10">
        <v>2.1567920000000001E-2</v>
      </c>
      <c r="G1843" t="s">
        <v>10</v>
      </c>
    </row>
    <row r="1844" spans="1:7" x14ac:dyDescent="0.25">
      <c r="A1844" t="s">
        <v>1909</v>
      </c>
      <c r="B1844" t="s">
        <v>704</v>
      </c>
      <c r="C1844" s="10">
        <v>8.6028652999999995</v>
      </c>
      <c r="D1844" s="10">
        <v>8.6</v>
      </c>
      <c r="E1844" s="10">
        <v>8.6028699999999994</v>
      </c>
      <c r="F1844" s="10">
        <v>0</v>
      </c>
      <c r="G1844" t="s">
        <v>7</v>
      </c>
    </row>
    <row r="1845" spans="1:7" x14ac:dyDescent="0.25">
      <c r="A1845" t="s">
        <v>1909</v>
      </c>
      <c r="B1845" t="s">
        <v>860</v>
      </c>
      <c r="C1845" s="10">
        <v>1.8070823199999999</v>
      </c>
      <c r="D1845" s="10">
        <v>1.83</v>
      </c>
      <c r="E1845" s="10">
        <v>1.80708</v>
      </c>
      <c r="F1845" s="10">
        <v>0</v>
      </c>
      <c r="G1845" t="s">
        <v>111</v>
      </c>
    </row>
    <row r="1846" spans="1:7" x14ac:dyDescent="0.25">
      <c r="A1846" t="s">
        <v>1909</v>
      </c>
      <c r="B1846" t="s">
        <v>983</v>
      </c>
      <c r="C1846" s="10">
        <v>0.57672840000000003</v>
      </c>
      <c r="D1846" s="10">
        <v>0.59</v>
      </c>
      <c r="E1846" s="10">
        <v>0.57672999999999996</v>
      </c>
      <c r="F1846" s="10">
        <v>0</v>
      </c>
      <c r="G1846" t="s">
        <v>111</v>
      </c>
    </row>
    <row r="1847" spans="1:7" x14ac:dyDescent="0.25">
      <c r="A1847" t="s">
        <v>1909</v>
      </c>
      <c r="B1847" t="s">
        <v>1057</v>
      </c>
      <c r="C1847" s="10">
        <v>1.1342325200000001</v>
      </c>
      <c r="D1847" s="10">
        <v>1.1200000000000001</v>
      </c>
      <c r="E1847" s="10">
        <v>1.1200000000000001</v>
      </c>
      <c r="F1847" s="10">
        <v>1.423252E-2</v>
      </c>
      <c r="G1847" t="s">
        <v>10</v>
      </c>
    </row>
    <row r="1848" spans="1:7" x14ac:dyDescent="0.25">
      <c r="A1848" t="s">
        <v>1909</v>
      </c>
      <c r="B1848" t="s">
        <v>1353</v>
      </c>
      <c r="C1848" s="10">
        <v>4.1524444799999998</v>
      </c>
      <c r="D1848" s="10">
        <v>4.2</v>
      </c>
      <c r="E1848" s="10">
        <v>4.1524400000000004</v>
      </c>
      <c r="F1848" s="10">
        <v>0</v>
      </c>
      <c r="G1848" t="s">
        <v>111</v>
      </c>
    </row>
    <row r="1849" spans="1:7" x14ac:dyDescent="0.25">
      <c r="A1849" t="s">
        <v>1909</v>
      </c>
      <c r="B1849" t="s">
        <v>27</v>
      </c>
      <c r="C1849" s="10">
        <v>0.80741976000000004</v>
      </c>
      <c r="D1849" s="10">
        <v>0.79</v>
      </c>
      <c r="E1849" s="10">
        <v>0.79</v>
      </c>
      <c r="F1849" s="10">
        <v>1.7419759999999999E-2</v>
      </c>
      <c r="G1849" t="s">
        <v>10</v>
      </c>
    </row>
    <row r="1850" spans="1:7" x14ac:dyDescent="0.25">
      <c r="A1850" t="s">
        <v>1909</v>
      </c>
      <c r="B1850" t="s">
        <v>176</v>
      </c>
      <c r="C1850" s="10">
        <v>2.5376049599999999</v>
      </c>
      <c r="D1850" s="10">
        <v>2.5299999999999998</v>
      </c>
      <c r="E1850" s="10">
        <v>2.5299999999999998</v>
      </c>
      <c r="F1850" s="10">
        <v>7.60496E-3</v>
      </c>
      <c r="G1850" t="s">
        <v>10</v>
      </c>
    </row>
    <row r="1851" spans="1:7" x14ac:dyDescent="0.25">
      <c r="A1851" t="s">
        <v>1909</v>
      </c>
      <c r="B1851" t="s">
        <v>1213</v>
      </c>
      <c r="C1851" s="10">
        <v>4.5753786400000003</v>
      </c>
      <c r="D1851" s="10">
        <v>4.5599999999999996</v>
      </c>
      <c r="E1851" s="10">
        <v>4.5599999999999996</v>
      </c>
      <c r="F1851" s="10">
        <v>1.5378640000000001E-2</v>
      </c>
      <c r="G1851" t="s">
        <v>10</v>
      </c>
    </row>
    <row r="1852" spans="1:7" x14ac:dyDescent="0.25">
      <c r="A1852" t="s">
        <v>1909</v>
      </c>
      <c r="B1852" t="s">
        <v>1464</v>
      </c>
      <c r="C1852" s="10">
        <v>2.9509269800000002</v>
      </c>
      <c r="D1852" s="10">
        <v>2.95</v>
      </c>
      <c r="E1852" s="10">
        <v>2.9509300000000001</v>
      </c>
      <c r="F1852" s="10">
        <v>0</v>
      </c>
      <c r="G1852" t="s">
        <v>7</v>
      </c>
    </row>
    <row r="1853" spans="1:7" x14ac:dyDescent="0.25">
      <c r="A1853" t="s">
        <v>1909</v>
      </c>
      <c r="B1853" t="s">
        <v>709</v>
      </c>
      <c r="C1853" s="10">
        <v>18.916691520000001</v>
      </c>
      <c r="D1853" s="10">
        <v>18.91</v>
      </c>
      <c r="E1853" s="10">
        <v>18.91</v>
      </c>
      <c r="F1853" s="10">
        <v>6.6915200000000003E-3</v>
      </c>
      <c r="G1853" t="s">
        <v>10</v>
      </c>
    </row>
    <row r="1854" spans="1:7" x14ac:dyDescent="0.25">
      <c r="A1854" t="s">
        <v>1909</v>
      </c>
      <c r="B1854" t="s">
        <v>1541</v>
      </c>
      <c r="C1854" s="10">
        <v>0.20185494000000001</v>
      </c>
      <c r="D1854" s="10">
        <v>0.21</v>
      </c>
      <c r="E1854" s="10">
        <v>0.20185</v>
      </c>
      <c r="F1854" s="10">
        <v>0</v>
      </c>
      <c r="G1854" t="s">
        <v>111</v>
      </c>
    </row>
    <row r="1855" spans="1:7" x14ac:dyDescent="0.25">
      <c r="A1855" t="s">
        <v>1909</v>
      </c>
      <c r="B1855" t="s">
        <v>1700</v>
      </c>
      <c r="C1855" s="10">
        <v>80.117186899999993</v>
      </c>
      <c r="D1855" s="10">
        <v>80.14</v>
      </c>
      <c r="E1855" s="10">
        <v>80.117189999999994</v>
      </c>
      <c r="F1855" s="10">
        <v>0</v>
      </c>
      <c r="G1855" t="s">
        <v>111</v>
      </c>
    </row>
    <row r="1856" spans="1:7" x14ac:dyDescent="0.25">
      <c r="A1856" t="s">
        <v>1909</v>
      </c>
      <c r="B1856" t="s">
        <v>1359</v>
      </c>
      <c r="C1856" s="10">
        <v>3.38347328</v>
      </c>
      <c r="D1856" s="10">
        <v>3.36</v>
      </c>
      <c r="E1856" s="10">
        <v>3.36</v>
      </c>
      <c r="F1856" s="10">
        <v>2.3473279999999999E-2</v>
      </c>
      <c r="G1856" t="s">
        <v>10</v>
      </c>
    </row>
    <row r="1857" spans="1:7" x14ac:dyDescent="0.25">
      <c r="A1857" t="s">
        <v>1909</v>
      </c>
      <c r="B1857" t="s">
        <v>1759</v>
      </c>
      <c r="C1857" s="10">
        <v>14.475882840000001</v>
      </c>
      <c r="D1857" s="10">
        <v>14.5</v>
      </c>
      <c r="E1857" s="10">
        <v>14.47588</v>
      </c>
      <c r="F1857" s="10">
        <v>0</v>
      </c>
      <c r="G1857" t="s">
        <v>111</v>
      </c>
    </row>
    <row r="1858" spans="1:7" x14ac:dyDescent="0.25">
      <c r="A1858" t="s">
        <v>1909</v>
      </c>
      <c r="B1858" t="s">
        <v>467</v>
      </c>
      <c r="C1858" s="10">
        <v>1.4898817</v>
      </c>
      <c r="D1858" s="10">
        <v>1.51</v>
      </c>
      <c r="E1858" s="10">
        <v>1.4898800000000001</v>
      </c>
      <c r="F1858" s="10">
        <v>0</v>
      </c>
      <c r="G1858" t="s">
        <v>111</v>
      </c>
    </row>
    <row r="1859" spans="1:7" x14ac:dyDescent="0.25">
      <c r="A1859" t="s">
        <v>1909</v>
      </c>
      <c r="B1859" t="s">
        <v>226</v>
      </c>
      <c r="C1859" s="10">
        <v>1.1053961000000001</v>
      </c>
      <c r="D1859" s="10">
        <v>1.1100000000000001</v>
      </c>
      <c r="E1859" s="10">
        <v>1.1053999999999999</v>
      </c>
      <c r="F1859" s="10">
        <v>0</v>
      </c>
      <c r="G1859" t="s">
        <v>7</v>
      </c>
    </row>
    <row r="1860" spans="1:7" x14ac:dyDescent="0.25">
      <c r="A1860" t="s">
        <v>1909</v>
      </c>
      <c r="B1860" t="s">
        <v>1145</v>
      </c>
      <c r="C1860" s="10">
        <v>2.3357500199999999</v>
      </c>
      <c r="D1860" s="10">
        <v>2.33</v>
      </c>
      <c r="E1860" s="10">
        <v>2.33</v>
      </c>
      <c r="F1860" s="10">
        <v>5.7500199999999998E-3</v>
      </c>
      <c r="G1860" t="s">
        <v>10</v>
      </c>
    </row>
    <row r="1861" spans="1:7" x14ac:dyDescent="0.25">
      <c r="A1861" t="s">
        <v>1909</v>
      </c>
      <c r="B1861" t="s">
        <v>1884</v>
      </c>
      <c r="C1861" s="10">
        <v>0.12495782</v>
      </c>
      <c r="D1861" s="10">
        <v>0.12</v>
      </c>
      <c r="E1861" s="10">
        <v>0.12496</v>
      </c>
      <c r="F1861" s="10">
        <v>0</v>
      </c>
      <c r="G1861" t="s">
        <v>7</v>
      </c>
    </row>
    <row r="1862" spans="1:7" x14ac:dyDescent="0.25">
      <c r="A1862" t="s">
        <v>1909</v>
      </c>
      <c r="B1862" t="s">
        <v>163</v>
      </c>
      <c r="C1862" s="10">
        <v>4.7580093000000003</v>
      </c>
      <c r="D1862" s="10">
        <v>4.78</v>
      </c>
      <c r="E1862" s="10">
        <v>4.7580099999999996</v>
      </c>
      <c r="F1862" s="10">
        <v>0</v>
      </c>
      <c r="G1862" t="s">
        <v>111</v>
      </c>
    </row>
    <row r="1863" spans="1:7" x14ac:dyDescent="0.25">
      <c r="A1863" t="s">
        <v>1909</v>
      </c>
      <c r="B1863" t="s">
        <v>1993</v>
      </c>
      <c r="C1863" s="10">
        <v>0.70168622000000003</v>
      </c>
      <c r="D1863" s="10">
        <v>0.7</v>
      </c>
      <c r="E1863" s="10">
        <v>0.70169000000000004</v>
      </c>
      <c r="F1863" s="10">
        <v>0</v>
      </c>
      <c r="G1863" t="s">
        <v>7</v>
      </c>
    </row>
    <row r="1864" spans="1:7" x14ac:dyDescent="0.25">
      <c r="A1864" t="s">
        <v>1909</v>
      </c>
      <c r="B1864" t="s">
        <v>86</v>
      </c>
      <c r="C1864" s="10">
        <v>0.63440123999999998</v>
      </c>
      <c r="D1864" s="10">
        <v>0.62</v>
      </c>
      <c r="E1864" s="10">
        <v>0.62</v>
      </c>
      <c r="F1864" s="10">
        <v>1.4401239999999999E-2</v>
      </c>
      <c r="G1864" t="s">
        <v>10</v>
      </c>
    </row>
    <row r="1865" spans="1:7" x14ac:dyDescent="0.25">
      <c r="A1865" t="s">
        <v>1909</v>
      </c>
      <c r="B1865" t="s">
        <v>1011</v>
      </c>
      <c r="C1865" s="10">
        <v>12.168969239999999</v>
      </c>
      <c r="D1865" s="10">
        <v>12.13</v>
      </c>
      <c r="E1865" s="10">
        <v>12.13</v>
      </c>
      <c r="F1865" s="10">
        <v>3.8969240000000002E-2</v>
      </c>
      <c r="G1865" t="s">
        <v>10</v>
      </c>
    </row>
    <row r="1866" spans="1:7" x14ac:dyDescent="0.25">
      <c r="A1866" t="s">
        <v>1909</v>
      </c>
      <c r="B1866" t="s">
        <v>1762</v>
      </c>
      <c r="C1866" s="10">
        <v>0.47099486000000002</v>
      </c>
      <c r="D1866" s="10">
        <v>0.45</v>
      </c>
      <c r="E1866" s="10">
        <v>0.45</v>
      </c>
      <c r="F1866" s="10">
        <v>2.0994860000000001E-2</v>
      </c>
      <c r="G1866" t="s">
        <v>10</v>
      </c>
    </row>
    <row r="1867" spans="1:7" x14ac:dyDescent="0.25">
      <c r="A1867" t="s">
        <v>1909</v>
      </c>
      <c r="B1867" t="s">
        <v>1442</v>
      </c>
      <c r="C1867" s="10">
        <v>1.5379423999999999</v>
      </c>
      <c r="D1867" s="10">
        <v>1.54</v>
      </c>
      <c r="E1867" s="10">
        <v>1.5379400000000001</v>
      </c>
      <c r="F1867" s="10">
        <v>0</v>
      </c>
      <c r="G1867" t="s">
        <v>7</v>
      </c>
    </row>
    <row r="1868" spans="1:7" x14ac:dyDescent="0.25">
      <c r="A1868" t="s">
        <v>1909</v>
      </c>
      <c r="B1868" t="s">
        <v>1538</v>
      </c>
      <c r="C1868" s="10">
        <v>2.3741985799999998</v>
      </c>
      <c r="D1868" s="10">
        <v>2.38</v>
      </c>
      <c r="E1868" s="10">
        <v>2.3742000000000001</v>
      </c>
      <c r="F1868" s="10">
        <v>0</v>
      </c>
      <c r="G1868" t="s">
        <v>111</v>
      </c>
    </row>
    <row r="1869" spans="1:7" x14ac:dyDescent="0.25">
      <c r="A1869" t="s">
        <v>1909</v>
      </c>
      <c r="B1869" t="s">
        <v>1763</v>
      </c>
      <c r="C1869" s="10">
        <v>1.8743673000000001</v>
      </c>
      <c r="D1869" s="10">
        <v>1.87</v>
      </c>
      <c r="E1869" s="10">
        <v>1.8743700000000001</v>
      </c>
      <c r="F1869" s="10">
        <v>0</v>
      </c>
      <c r="G1869" t="s">
        <v>7</v>
      </c>
    </row>
    <row r="1870" spans="1:7" x14ac:dyDescent="0.25">
      <c r="A1870" t="s">
        <v>1909</v>
      </c>
      <c r="B1870" t="s">
        <v>622</v>
      </c>
      <c r="C1870" s="10">
        <v>0.89392901999999996</v>
      </c>
      <c r="D1870" s="10">
        <v>0.9</v>
      </c>
      <c r="E1870" s="10">
        <v>0.89393</v>
      </c>
      <c r="F1870" s="10">
        <v>0</v>
      </c>
      <c r="G1870" t="s">
        <v>111</v>
      </c>
    </row>
    <row r="1871" spans="1:7" x14ac:dyDescent="0.25">
      <c r="A1871" t="s">
        <v>1909</v>
      </c>
      <c r="B1871" t="s">
        <v>1764</v>
      </c>
      <c r="C1871" s="10">
        <v>0</v>
      </c>
      <c r="D1871" s="10">
        <v>0</v>
      </c>
      <c r="E1871" s="10">
        <v>0</v>
      </c>
      <c r="F1871" s="10">
        <v>0</v>
      </c>
      <c r="G1871" t="s">
        <v>7</v>
      </c>
    </row>
    <row r="1872" spans="1:7" x14ac:dyDescent="0.25">
      <c r="A1872" t="s">
        <v>1909</v>
      </c>
      <c r="B1872" t="s">
        <v>307</v>
      </c>
      <c r="C1872" s="10">
        <v>1.5571666799999999</v>
      </c>
      <c r="D1872" s="10">
        <v>1.56</v>
      </c>
      <c r="E1872" s="10">
        <v>1.5571699999999999</v>
      </c>
      <c r="F1872" s="10">
        <v>0</v>
      </c>
      <c r="G1872" t="s">
        <v>7</v>
      </c>
    </row>
    <row r="1873" spans="1:7" x14ac:dyDescent="0.25">
      <c r="A1873" t="s">
        <v>1909</v>
      </c>
      <c r="B1873" t="s">
        <v>1885</v>
      </c>
      <c r="C1873" s="10">
        <v>8.7182109800000003</v>
      </c>
      <c r="D1873" s="10">
        <v>8.69</v>
      </c>
      <c r="E1873" s="10">
        <v>8.69</v>
      </c>
      <c r="F1873" s="10">
        <v>2.821098E-2</v>
      </c>
      <c r="G1873" t="s">
        <v>10</v>
      </c>
    </row>
    <row r="1874" spans="1:7" x14ac:dyDescent="0.25">
      <c r="A1874" t="s">
        <v>1909</v>
      </c>
      <c r="B1874" t="s">
        <v>956</v>
      </c>
      <c r="C1874" s="10">
        <v>0.23069136000000001</v>
      </c>
      <c r="D1874" s="10">
        <v>0.24</v>
      </c>
      <c r="E1874" s="10">
        <v>0.23069000000000001</v>
      </c>
      <c r="F1874" s="10">
        <v>0</v>
      </c>
      <c r="G1874" t="s">
        <v>111</v>
      </c>
    </row>
    <row r="1875" spans="1:7" x14ac:dyDescent="0.25">
      <c r="A1875" t="s">
        <v>1909</v>
      </c>
      <c r="B1875" t="s">
        <v>1461</v>
      </c>
      <c r="C1875" s="10">
        <v>1.93204014</v>
      </c>
      <c r="D1875" s="10">
        <v>1.94</v>
      </c>
      <c r="E1875" s="10">
        <v>1.93204</v>
      </c>
      <c r="F1875" s="10">
        <v>0</v>
      </c>
      <c r="G1875" t="s">
        <v>111</v>
      </c>
    </row>
    <row r="1876" spans="1:7" x14ac:dyDescent="0.25">
      <c r="A1876" t="s">
        <v>1909</v>
      </c>
      <c r="B1876" t="s">
        <v>1056</v>
      </c>
      <c r="C1876" s="10">
        <v>0.93237758000000004</v>
      </c>
      <c r="D1876" s="10">
        <v>0.92</v>
      </c>
      <c r="E1876" s="10">
        <v>0.92</v>
      </c>
      <c r="F1876" s="10">
        <v>1.2377579999999999E-2</v>
      </c>
      <c r="G1876" t="s">
        <v>10</v>
      </c>
    </row>
    <row r="1877" spans="1:7" x14ac:dyDescent="0.25">
      <c r="A1877" t="s">
        <v>1909</v>
      </c>
      <c r="B1877" t="s">
        <v>1994</v>
      </c>
      <c r="C1877" s="10">
        <v>1.71096092</v>
      </c>
      <c r="D1877" s="10">
        <v>1.71</v>
      </c>
      <c r="E1877" s="10">
        <v>1.71096</v>
      </c>
      <c r="F1877" s="10">
        <v>0</v>
      </c>
      <c r="G1877" t="s">
        <v>7</v>
      </c>
    </row>
    <row r="1878" spans="1:7" x14ac:dyDescent="0.25">
      <c r="A1878" t="s">
        <v>1909</v>
      </c>
      <c r="B1878" t="s">
        <v>1995</v>
      </c>
      <c r="C1878" s="10">
        <v>1.48026956</v>
      </c>
      <c r="D1878" s="10">
        <v>1.47</v>
      </c>
      <c r="E1878" s="10">
        <v>1.47</v>
      </c>
      <c r="F1878" s="10">
        <v>1.026956E-2</v>
      </c>
      <c r="G1878" t="s">
        <v>10</v>
      </c>
    </row>
    <row r="1879" spans="1:7" x14ac:dyDescent="0.25">
      <c r="A1879" t="s">
        <v>1909</v>
      </c>
      <c r="B1879" t="s">
        <v>1007</v>
      </c>
      <c r="C1879" s="10">
        <v>7.3340628199999998</v>
      </c>
      <c r="D1879" s="10">
        <v>7.34</v>
      </c>
      <c r="E1879" s="10">
        <v>7.33406</v>
      </c>
      <c r="F1879" s="10">
        <v>0</v>
      </c>
      <c r="G1879" t="s">
        <v>111</v>
      </c>
    </row>
    <row r="1880" spans="1:7" x14ac:dyDescent="0.25">
      <c r="A1880" t="s">
        <v>1909</v>
      </c>
      <c r="B1880" t="s">
        <v>727</v>
      </c>
      <c r="C1880" s="10">
        <v>0.12495782</v>
      </c>
      <c r="D1880" s="10">
        <v>0.13</v>
      </c>
      <c r="E1880" s="10">
        <v>0.12496</v>
      </c>
      <c r="F1880" s="10">
        <v>0</v>
      </c>
      <c r="G1880" t="s">
        <v>111</v>
      </c>
    </row>
    <row r="1881" spans="1:7" x14ac:dyDescent="0.25">
      <c r="A1881" t="s">
        <v>1909</v>
      </c>
      <c r="B1881" t="s">
        <v>854</v>
      </c>
      <c r="C1881" s="10">
        <v>7.3340628199999998</v>
      </c>
      <c r="D1881" s="10">
        <v>7.34</v>
      </c>
      <c r="E1881" s="10">
        <v>7.33406</v>
      </c>
      <c r="F1881" s="10">
        <v>0</v>
      </c>
      <c r="G1881" t="s">
        <v>111</v>
      </c>
    </row>
    <row r="1882" spans="1:7" x14ac:dyDescent="0.25">
      <c r="A1882" t="s">
        <v>1909</v>
      </c>
      <c r="B1882" t="s">
        <v>1718</v>
      </c>
      <c r="C1882" s="10">
        <v>2.6145020799999998</v>
      </c>
      <c r="D1882" s="10">
        <v>2.62</v>
      </c>
      <c r="E1882" s="10">
        <v>2.6145</v>
      </c>
      <c r="F1882" s="10">
        <v>0</v>
      </c>
      <c r="G1882" t="s">
        <v>111</v>
      </c>
    </row>
    <row r="1883" spans="1:7" x14ac:dyDescent="0.25">
      <c r="A1883" t="s">
        <v>1909</v>
      </c>
      <c r="B1883" t="s">
        <v>648</v>
      </c>
      <c r="C1883" s="10">
        <v>5.7672840000000003E-2</v>
      </c>
      <c r="D1883" s="10">
        <v>0.05</v>
      </c>
      <c r="E1883" s="10">
        <v>0.05</v>
      </c>
      <c r="F1883" s="10">
        <v>7.6728400000000002E-3</v>
      </c>
      <c r="G1883" t="s">
        <v>10</v>
      </c>
    </row>
    <row r="1884" spans="1:7" x14ac:dyDescent="0.25">
      <c r="A1884" t="s">
        <v>1909</v>
      </c>
      <c r="B1884" t="s">
        <v>1744</v>
      </c>
      <c r="C1884" s="10">
        <v>14.600840659999999</v>
      </c>
      <c r="D1884" s="10">
        <v>14.61</v>
      </c>
      <c r="E1884" s="10">
        <v>14.60084</v>
      </c>
      <c r="F1884" s="10">
        <v>0</v>
      </c>
      <c r="G1884" t="s">
        <v>111</v>
      </c>
    </row>
    <row r="1885" spans="1:7" x14ac:dyDescent="0.25">
      <c r="A1885" t="s">
        <v>1909</v>
      </c>
      <c r="B1885" t="s">
        <v>1887</v>
      </c>
      <c r="C1885" s="10">
        <v>26.35648788</v>
      </c>
      <c r="D1885" s="10">
        <v>26.36</v>
      </c>
      <c r="E1885" s="10">
        <v>26.356490000000001</v>
      </c>
      <c r="F1885" s="10">
        <v>0</v>
      </c>
      <c r="G1885" t="s">
        <v>7</v>
      </c>
    </row>
    <row r="1886" spans="1:7" x14ac:dyDescent="0.25">
      <c r="A1886" t="s">
        <v>1909</v>
      </c>
      <c r="B1886" t="s">
        <v>250</v>
      </c>
      <c r="C1886" s="10">
        <v>17.2537913</v>
      </c>
      <c r="D1886" s="10">
        <v>17.239999999999998</v>
      </c>
      <c r="E1886" s="10">
        <v>17.239999999999998</v>
      </c>
      <c r="F1886" s="10">
        <v>1.3791299999999999E-2</v>
      </c>
      <c r="G1886" t="s">
        <v>10</v>
      </c>
    </row>
    <row r="1887" spans="1:7" x14ac:dyDescent="0.25">
      <c r="A1887" t="s">
        <v>1909</v>
      </c>
      <c r="B1887" t="s">
        <v>1019</v>
      </c>
      <c r="C1887" s="10">
        <v>10.12158342</v>
      </c>
      <c r="D1887" s="10">
        <v>10.130000000000001</v>
      </c>
      <c r="E1887" s="10">
        <v>10.12158</v>
      </c>
      <c r="F1887" s="10">
        <v>0</v>
      </c>
      <c r="G1887" t="s">
        <v>111</v>
      </c>
    </row>
    <row r="1888" spans="1:7" x14ac:dyDescent="0.25">
      <c r="A1888" t="s">
        <v>1909</v>
      </c>
      <c r="B1888" t="s">
        <v>1741</v>
      </c>
      <c r="C1888" s="10">
        <v>22.636589699999998</v>
      </c>
      <c r="D1888" s="10">
        <v>22.66</v>
      </c>
      <c r="E1888" s="10">
        <v>22.636590000000002</v>
      </c>
      <c r="F1888" s="10">
        <v>0</v>
      </c>
      <c r="G1888" t="s">
        <v>111</v>
      </c>
    </row>
    <row r="1889" spans="1:7" x14ac:dyDescent="0.25">
      <c r="A1889" t="s">
        <v>1909</v>
      </c>
      <c r="B1889" t="s">
        <v>1224</v>
      </c>
      <c r="C1889" s="10">
        <v>5.0367613599999999</v>
      </c>
      <c r="D1889" s="10">
        <v>5.0199999999999996</v>
      </c>
      <c r="E1889" s="10">
        <v>5.0199999999999996</v>
      </c>
      <c r="F1889" s="10">
        <v>1.6761359999999999E-2</v>
      </c>
      <c r="G1889" t="s">
        <v>10</v>
      </c>
    </row>
    <row r="1890" spans="1:7" x14ac:dyDescent="0.25">
      <c r="A1890" t="s">
        <v>1909</v>
      </c>
      <c r="B1890" t="s">
        <v>1770</v>
      </c>
      <c r="C1890" s="10">
        <v>6.0556482000000003</v>
      </c>
      <c r="D1890" s="10">
        <v>6.04</v>
      </c>
      <c r="E1890" s="10">
        <v>6.04</v>
      </c>
      <c r="F1890" s="10">
        <v>1.5648200000000001E-2</v>
      </c>
      <c r="G1890" t="s">
        <v>10</v>
      </c>
    </row>
    <row r="1891" spans="1:7" x14ac:dyDescent="0.25">
      <c r="A1891" t="s">
        <v>1909</v>
      </c>
      <c r="B1891" t="s">
        <v>1048</v>
      </c>
      <c r="C1891" s="10">
        <v>7.6320391599999997</v>
      </c>
      <c r="D1891" s="10">
        <v>7.65</v>
      </c>
      <c r="E1891" s="10">
        <v>7.6320399999999999</v>
      </c>
      <c r="F1891" s="10">
        <v>0</v>
      </c>
      <c r="G1891" t="s">
        <v>111</v>
      </c>
    </row>
    <row r="1892" spans="1:7" x14ac:dyDescent="0.25">
      <c r="A1892" t="s">
        <v>1909</v>
      </c>
      <c r="B1892" t="s">
        <v>426</v>
      </c>
      <c r="C1892" s="10">
        <v>1.5379423999999999</v>
      </c>
      <c r="D1892" s="10">
        <v>1.55</v>
      </c>
      <c r="E1892" s="10">
        <v>1.5379400000000001</v>
      </c>
      <c r="F1892" s="10">
        <v>0</v>
      </c>
      <c r="G1892" t="s">
        <v>111</v>
      </c>
    </row>
    <row r="1893" spans="1:7" x14ac:dyDescent="0.25">
      <c r="A1893" t="s">
        <v>1909</v>
      </c>
      <c r="B1893" t="s">
        <v>1262</v>
      </c>
      <c r="C1893" s="10">
        <v>6.0171996400000003</v>
      </c>
      <c r="D1893" s="10">
        <v>6.03</v>
      </c>
      <c r="E1893" s="10">
        <v>6.0171999999999999</v>
      </c>
      <c r="F1893" s="10">
        <v>0</v>
      </c>
      <c r="G1893" t="s">
        <v>111</v>
      </c>
    </row>
    <row r="1894" spans="1:7" x14ac:dyDescent="0.25">
      <c r="A1894" t="s">
        <v>1909</v>
      </c>
      <c r="B1894" t="s">
        <v>1889</v>
      </c>
      <c r="C1894" s="10">
        <v>2.3165257399999999</v>
      </c>
      <c r="D1894" s="10">
        <v>2.2999999999999998</v>
      </c>
      <c r="E1894" s="10">
        <v>2.2999999999999998</v>
      </c>
      <c r="F1894" s="10">
        <v>1.6525740000000001E-2</v>
      </c>
      <c r="G1894" t="s">
        <v>10</v>
      </c>
    </row>
    <row r="1895" spans="1:7" x14ac:dyDescent="0.25">
      <c r="A1895" t="s">
        <v>1909</v>
      </c>
      <c r="B1895" t="s">
        <v>643</v>
      </c>
      <c r="C1895" s="10">
        <v>8.0838097399999995</v>
      </c>
      <c r="D1895" s="10">
        <v>8.09</v>
      </c>
      <c r="E1895" s="10">
        <v>8.0838099999999997</v>
      </c>
      <c r="F1895" s="10">
        <v>0</v>
      </c>
      <c r="G1895" t="s">
        <v>111</v>
      </c>
    </row>
    <row r="1896" spans="1:7" x14ac:dyDescent="0.25">
      <c r="A1896" t="s">
        <v>1909</v>
      </c>
      <c r="B1896" t="s">
        <v>564</v>
      </c>
      <c r="C1896" s="10">
        <v>0.59595268000000001</v>
      </c>
      <c r="D1896" s="10">
        <v>0.59</v>
      </c>
      <c r="E1896" s="10">
        <v>0.59</v>
      </c>
      <c r="F1896" s="10">
        <v>5.9526800000000001E-3</v>
      </c>
      <c r="G1896" t="s">
        <v>10</v>
      </c>
    </row>
    <row r="1897" spans="1:7" x14ac:dyDescent="0.25">
      <c r="A1897" t="s">
        <v>1909</v>
      </c>
      <c r="B1897" t="s">
        <v>1773</v>
      </c>
      <c r="C1897" s="10">
        <v>11.22697952</v>
      </c>
      <c r="D1897" s="10">
        <v>11.22</v>
      </c>
      <c r="E1897" s="10">
        <v>11.22</v>
      </c>
      <c r="F1897" s="10">
        <v>6.9795200000000003E-3</v>
      </c>
      <c r="G1897" t="s">
        <v>10</v>
      </c>
    </row>
    <row r="1898" spans="1:7" x14ac:dyDescent="0.25">
      <c r="A1898" t="s">
        <v>1909</v>
      </c>
      <c r="B1898" t="s">
        <v>1769</v>
      </c>
      <c r="C1898" s="10">
        <v>3.7006739</v>
      </c>
      <c r="D1898" s="10">
        <v>3.7</v>
      </c>
      <c r="E1898" s="10">
        <v>3.7006700000000001</v>
      </c>
      <c r="F1898" s="10">
        <v>0</v>
      </c>
      <c r="G1898" t="s">
        <v>7</v>
      </c>
    </row>
    <row r="1899" spans="1:7" x14ac:dyDescent="0.25">
      <c r="A1899" t="s">
        <v>1909</v>
      </c>
      <c r="B1899" t="s">
        <v>115</v>
      </c>
      <c r="C1899" s="10">
        <v>14.322088600000001</v>
      </c>
      <c r="D1899" s="10">
        <v>14.3</v>
      </c>
      <c r="E1899" s="10">
        <v>14.3</v>
      </c>
      <c r="F1899" s="10">
        <v>2.20886E-2</v>
      </c>
      <c r="G1899" t="s">
        <v>10</v>
      </c>
    </row>
    <row r="1900" spans="1:7" x14ac:dyDescent="0.25">
      <c r="A1900" t="s">
        <v>1909</v>
      </c>
      <c r="B1900" t="s">
        <v>229</v>
      </c>
      <c r="C1900" s="10">
        <v>4.4311965400000002</v>
      </c>
      <c r="D1900" s="10">
        <v>4.46</v>
      </c>
      <c r="E1900" s="10">
        <v>4.4311999999999996</v>
      </c>
      <c r="F1900" s="10">
        <v>0</v>
      </c>
      <c r="G1900" t="s">
        <v>111</v>
      </c>
    </row>
    <row r="1901" spans="1:7" x14ac:dyDescent="0.25">
      <c r="A1901" t="s">
        <v>1909</v>
      </c>
      <c r="B1901" t="s">
        <v>1778</v>
      </c>
      <c r="C1901" s="10">
        <v>19.330013539999999</v>
      </c>
      <c r="D1901" s="10">
        <v>19.3</v>
      </c>
      <c r="E1901" s="10">
        <v>19.3</v>
      </c>
      <c r="F1901" s="10">
        <v>3.0013539999999998E-2</v>
      </c>
      <c r="G1901" t="s">
        <v>10</v>
      </c>
    </row>
    <row r="1902" spans="1:7" x14ac:dyDescent="0.25">
      <c r="A1902" t="s">
        <v>1909</v>
      </c>
      <c r="B1902" t="s">
        <v>583</v>
      </c>
      <c r="C1902" s="10">
        <v>4.84451856</v>
      </c>
      <c r="D1902" s="10">
        <v>4.82</v>
      </c>
      <c r="E1902" s="10">
        <v>4.82</v>
      </c>
      <c r="F1902" s="10">
        <v>2.4518559999999998E-2</v>
      </c>
      <c r="G1902" t="s">
        <v>10</v>
      </c>
    </row>
    <row r="1903" spans="1:7" x14ac:dyDescent="0.25">
      <c r="A1903" t="s">
        <v>1909</v>
      </c>
      <c r="B1903" t="s">
        <v>1996</v>
      </c>
      <c r="C1903" s="10">
        <v>3.2200669</v>
      </c>
      <c r="D1903" s="10">
        <v>3.21</v>
      </c>
      <c r="E1903" s="10">
        <v>3.21</v>
      </c>
      <c r="F1903" s="10">
        <v>1.00669E-2</v>
      </c>
      <c r="G1903" t="s">
        <v>10</v>
      </c>
    </row>
    <row r="1904" spans="1:7" x14ac:dyDescent="0.25">
      <c r="A1904" t="s">
        <v>1909</v>
      </c>
      <c r="B1904" t="s">
        <v>1997</v>
      </c>
      <c r="C1904" s="10">
        <v>3.6045525</v>
      </c>
      <c r="D1904" s="10">
        <v>3.59</v>
      </c>
      <c r="E1904" s="10">
        <v>3.59</v>
      </c>
      <c r="F1904" s="10">
        <v>1.4552499999999999E-2</v>
      </c>
      <c r="G1904" t="s">
        <v>10</v>
      </c>
    </row>
    <row r="1905" spans="1:7" x14ac:dyDescent="0.25">
      <c r="A1905" t="s">
        <v>1909</v>
      </c>
      <c r="B1905" t="s">
        <v>1104</v>
      </c>
      <c r="C1905" s="10">
        <v>16.715511459999998</v>
      </c>
      <c r="D1905" s="10">
        <v>16.739999999999998</v>
      </c>
      <c r="E1905" s="10">
        <v>16.715509999999998</v>
      </c>
      <c r="F1905" s="10">
        <v>0</v>
      </c>
      <c r="G1905" t="s">
        <v>111</v>
      </c>
    </row>
    <row r="1906" spans="1:7" x14ac:dyDescent="0.25">
      <c r="A1906" t="s">
        <v>1909</v>
      </c>
      <c r="B1906" t="s">
        <v>314</v>
      </c>
      <c r="C1906" s="10">
        <v>5.1521070399999997</v>
      </c>
      <c r="D1906" s="10">
        <v>5.15</v>
      </c>
      <c r="E1906" s="10">
        <v>5.1521100000000004</v>
      </c>
      <c r="F1906" s="10">
        <v>0</v>
      </c>
      <c r="G1906" t="s">
        <v>7</v>
      </c>
    </row>
    <row r="1907" spans="1:7" x14ac:dyDescent="0.25">
      <c r="A1907" t="s">
        <v>1909</v>
      </c>
      <c r="B1907" t="s">
        <v>1146</v>
      </c>
      <c r="C1907" s="10">
        <v>18.215005300000001</v>
      </c>
      <c r="D1907" s="10">
        <v>18.2</v>
      </c>
      <c r="E1907" s="10">
        <v>18.2</v>
      </c>
      <c r="F1907" s="10">
        <v>1.5005299999999999E-2</v>
      </c>
      <c r="G1907" t="s">
        <v>10</v>
      </c>
    </row>
    <row r="1908" spans="1:7" x14ac:dyDescent="0.25">
      <c r="A1908" t="s">
        <v>1909</v>
      </c>
      <c r="B1908" t="s">
        <v>566</v>
      </c>
      <c r="C1908" s="10">
        <v>9.1603694200000003</v>
      </c>
      <c r="D1908" s="10">
        <v>9.14</v>
      </c>
      <c r="E1908" s="10">
        <v>9.14</v>
      </c>
      <c r="F1908" s="10">
        <v>2.0369419999999999E-2</v>
      </c>
      <c r="G1908" t="s">
        <v>10</v>
      </c>
    </row>
    <row r="1909" spans="1:7" x14ac:dyDescent="0.25">
      <c r="A1909" t="s">
        <v>1909</v>
      </c>
      <c r="B1909" t="s">
        <v>1780</v>
      </c>
      <c r="C1909" s="10">
        <v>4.8925792599999998</v>
      </c>
      <c r="D1909" s="10">
        <v>4.8899999999999997</v>
      </c>
      <c r="E1909" s="10">
        <v>4.8925799999999997</v>
      </c>
      <c r="F1909" s="10">
        <v>0</v>
      </c>
      <c r="G1909" t="s">
        <v>7</v>
      </c>
    </row>
    <row r="1910" spans="1:7" x14ac:dyDescent="0.25">
      <c r="A1910" t="s">
        <v>1909</v>
      </c>
      <c r="B1910" t="s">
        <v>840</v>
      </c>
      <c r="C1910" s="10">
        <v>2.1146707999999999</v>
      </c>
      <c r="D1910" s="10">
        <v>2.11</v>
      </c>
      <c r="E1910" s="10">
        <v>2.1146699999999998</v>
      </c>
      <c r="F1910" s="10">
        <v>0</v>
      </c>
      <c r="G1910" t="s">
        <v>7</v>
      </c>
    </row>
    <row r="1911" spans="1:7" x14ac:dyDescent="0.25">
      <c r="A1911" t="s">
        <v>1909</v>
      </c>
      <c r="B1911" t="s">
        <v>793</v>
      </c>
      <c r="C1911" s="10">
        <v>9.2084301199999992</v>
      </c>
      <c r="D1911" s="10">
        <v>9.2100000000000009</v>
      </c>
      <c r="E1911" s="10">
        <v>9.2084299999999999</v>
      </c>
      <c r="F1911" s="10">
        <v>0</v>
      </c>
      <c r="G1911" t="s">
        <v>7</v>
      </c>
    </row>
    <row r="1912" spans="1:7" x14ac:dyDescent="0.25">
      <c r="A1912" t="s">
        <v>1909</v>
      </c>
      <c r="B1912" t="s">
        <v>380</v>
      </c>
      <c r="C1912" s="10">
        <v>0.55750412000000005</v>
      </c>
      <c r="D1912" s="10">
        <v>0.56000000000000005</v>
      </c>
      <c r="E1912" s="10">
        <v>0.5575</v>
      </c>
      <c r="F1912" s="10">
        <v>0</v>
      </c>
      <c r="G1912" t="s">
        <v>7</v>
      </c>
    </row>
    <row r="1913" spans="1:7" x14ac:dyDescent="0.25">
      <c r="A1913" t="s">
        <v>1909</v>
      </c>
      <c r="B1913" t="s">
        <v>816</v>
      </c>
      <c r="C1913" s="10">
        <v>4.7003364599999999</v>
      </c>
      <c r="D1913" s="10">
        <v>4.71</v>
      </c>
      <c r="E1913" s="10">
        <v>4.7003399999999997</v>
      </c>
      <c r="F1913" s="10">
        <v>0</v>
      </c>
      <c r="G1913" t="s">
        <v>111</v>
      </c>
    </row>
    <row r="1914" spans="1:7" x14ac:dyDescent="0.25">
      <c r="A1914" t="s">
        <v>1909</v>
      </c>
      <c r="B1914" t="s">
        <v>1288</v>
      </c>
      <c r="C1914" s="10">
        <v>1.45143314</v>
      </c>
      <c r="D1914" s="10">
        <v>1.45</v>
      </c>
      <c r="E1914" s="10">
        <v>1.45143</v>
      </c>
      <c r="F1914" s="10">
        <v>0</v>
      </c>
      <c r="G1914" t="s">
        <v>7</v>
      </c>
    </row>
    <row r="1915" spans="1:7" x14ac:dyDescent="0.25">
      <c r="A1915" t="s">
        <v>1909</v>
      </c>
      <c r="B1915" t="s">
        <v>190</v>
      </c>
      <c r="C1915" s="10">
        <v>2.42225928</v>
      </c>
      <c r="D1915" s="10">
        <v>2.4700000000000002</v>
      </c>
      <c r="E1915" s="10">
        <v>2.4222600000000001</v>
      </c>
      <c r="F1915" s="10">
        <v>0</v>
      </c>
      <c r="G1915" t="s">
        <v>111</v>
      </c>
    </row>
    <row r="1916" spans="1:7" x14ac:dyDescent="0.25">
      <c r="A1916" t="s">
        <v>1909</v>
      </c>
      <c r="B1916" t="s">
        <v>912</v>
      </c>
      <c r="C1916" s="10">
        <v>1.98971298</v>
      </c>
      <c r="D1916" s="10">
        <v>2</v>
      </c>
      <c r="E1916" s="10">
        <v>1.9897100000000001</v>
      </c>
      <c r="F1916" s="10">
        <v>0</v>
      </c>
      <c r="G1916" t="s">
        <v>111</v>
      </c>
    </row>
    <row r="1917" spans="1:7" x14ac:dyDescent="0.25">
      <c r="A1917" t="s">
        <v>1909</v>
      </c>
      <c r="B1917" t="s">
        <v>968</v>
      </c>
      <c r="C1917" s="10">
        <v>0.32681275999999998</v>
      </c>
      <c r="D1917" s="10">
        <v>0.33</v>
      </c>
      <c r="E1917" s="10">
        <v>0.32680999999999999</v>
      </c>
      <c r="F1917" s="10">
        <v>0</v>
      </c>
      <c r="G1917" t="s">
        <v>7</v>
      </c>
    </row>
    <row r="1918" spans="1:7" x14ac:dyDescent="0.25">
      <c r="A1918" t="s">
        <v>1909</v>
      </c>
      <c r="B1918" t="s">
        <v>644</v>
      </c>
      <c r="C1918" s="10">
        <v>3.7391224599999999</v>
      </c>
      <c r="D1918" s="10">
        <v>3.75</v>
      </c>
      <c r="E1918" s="10">
        <v>3.7391200000000002</v>
      </c>
      <c r="F1918" s="10">
        <v>0</v>
      </c>
      <c r="G1918" t="s">
        <v>111</v>
      </c>
    </row>
    <row r="1919" spans="1:7" x14ac:dyDescent="0.25">
      <c r="A1919" t="s">
        <v>1909</v>
      </c>
      <c r="B1919" t="s">
        <v>1053</v>
      </c>
      <c r="C1919" s="10">
        <v>5.6519383200000002</v>
      </c>
      <c r="D1919" s="10">
        <v>5.67</v>
      </c>
      <c r="E1919" s="10">
        <v>5.6519399999999997</v>
      </c>
      <c r="F1919" s="10">
        <v>0</v>
      </c>
      <c r="G1919" t="s">
        <v>111</v>
      </c>
    </row>
    <row r="1920" spans="1:7" x14ac:dyDescent="0.25">
      <c r="A1920" t="s">
        <v>1909</v>
      </c>
      <c r="B1920" t="s">
        <v>280</v>
      </c>
      <c r="C1920" s="10">
        <v>4.0370987999999999</v>
      </c>
      <c r="D1920" s="10">
        <v>4.03</v>
      </c>
      <c r="E1920" s="10">
        <v>4.03</v>
      </c>
      <c r="F1920" s="10">
        <v>7.0987999999999997E-3</v>
      </c>
      <c r="G1920" t="s">
        <v>10</v>
      </c>
    </row>
    <row r="1921" spans="1:7" x14ac:dyDescent="0.25">
      <c r="A1921" t="s">
        <v>1909</v>
      </c>
      <c r="B1921" t="s">
        <v>1256</v>
      </c>
      <c r="C1921" s="10">
        <v>2.47993212</v>
      </c>
      <c r="D1921" s="10">
        <v>2.4900000000000002</v>
      </c>
      <c r="E1921" s="10">
        <v>2.47993</v>
      </c>
      <c r="F1921" s="10">
        <v>0</v>
      </c>
      <c r="G1921" t="s">
        <v>111</v>
      </c>
    </row>
    <row r="1922" spans="1:7" x14ac:dyDescent="0.25">
      <c r="A1922" t="s">
        <v>1909</v>
      </c>
      <c r="B1922" t="s">
        <v>913</v>
      </c>
      <c r="C1922" s="10">
        <v>0.59595268000000001</v>
      </c>
      <c r="D1922" s="10">
        <v>0.62</v>
      </c>
      <c r="E1922" s="10">
        <v>0.59594999999999998</v>
      </c>
      <c r="F1922" s="10">
        <v>0</v>
      </c>
      <c r="G1922" t="s">
        <v>111</v>
      </c>
    </row>
    <row r="1923" spans="1:7" x14ac:dyDescent="0.25">
      <c r="A1923" t="s">
        <v>1909</v>
      </c>
      <c r="B1923" t="s">
        <v>330</v>
      </c>
      <c r="C1923" s="10">
        <v>1.17268108</v>
      </c>
      <c r="D1923" s="10">
        <v>1.17</v>
      </c>
      <c r="E1923" s="10">
        <v>1.1726799999999999</v>
      </c>
      <c r="F1923" s="10">
        <v>0</v>
      </c>
      <c r="G1923" t="s">
        <v>7</v>
      </c>
    </row>
    <row r="1924" spans="1:7" x14ac:dyDescent="0.25">
      <c r="A1924" t="s">
        <v>1909</v>
      </c>
      <c r="B1924" t="s">
        <v>1998</v>
      </c>
      <c r="C1924" s="10">
        <v>6.84384368</v>
      </c>
      <c r="D1924" s="10">
        <v>6.87</v>
      </c>
      <c r="E1924" s="10">
        <v>6.8438400000000001</v>
      </c>
      <c r="F1924" s="10">
        <v>0</v>
      </c>
      <c r="G1924" t="s">
        <v>111</v>
      </c>
    </row>
    <row r="1925" spans="1:7" x14ac:dyDescent="0.25">
      <c r="A1925" t="s">
        <v>1909</v>
      </c>
      <c r="B1925" t="s">
        <v>1122</v>
      </c>
      <c r="C1925" s="10">
        <v>3.1527819199999998</v>
      </c>
      <c r="D1925" s="10">
        <v>3.16</v>
      </c>
      <c r="E1925" s="10">
        <v>3.1527799999999999</v>
      </c>
      <c r="F1925" s="10">
        <v>0</v>
      </c>
      <c r="G1925" t="s">
        <v>111</v>
      </c>
    </row>
    <row r="1926" spans="1:7" x14ac:dyDescent="0.25">
      <c r="A1926" t="s">
        <v>1909</v>
      </c>
      <c r="B1926" t="s">
        <v>1016</v>
      </c>
      <c r="C1926" s="10">
        <v>26.077735820000001</v>
      </c>
      <c r="D1926" s="10">
        <v>26.11</v>
      </c>
      <c r="E1926" s="10">
        <v>26.077739999999999</v>
      </c>
      <c r="F1926" s="10">
        <v>0</v>
      </c>
      <c r="G1926" t="s">
        <v>111</v>
      </c>
    </row>
    <row r="1927" spans="1:7" x14ac:dyDescent="0.25">
      <c r="A1927" t="s">
        <v>1909</v>
      </c>
      <c r="B1927" t="s">
        <v>1795</v>
      </c>
      <c r="C1927" s="10">
        <v>5.7672840000000001</v>
      </c>
      <c r="D1927" s="10">
        <v>5.77</v>
      </c>
      <c r="E1927" s="10">
        <v>5.7672800000000004</v>
      </c>
      <c r="F1927" s="10">
        <v>0</v>
      </c>
      <c r="G1927" t="s">
        <v>7</v>
      </c>
    </row>
    <row r="1928" spans="1:7" x14ac:dyDescent="0.25">
      <c r="A1928" t="s">
        <v>1909</v>
      </c>
      <c r="B1928" t="s">
        <v>1797</v>
      </c>
      <c r="C1928" s="10">
        <v>7.4205720800000003</v>
      </c>
      <c r="D1928" s="10">
        <v>7.42</v>
      </c>
      <c r="E1928" s="10">
        <v>7.4205699999999997</v>
      </c>
      <c r="F1928" s="10">
        <v>0</v>
      </c>
      <c r="G1928" t="s">
        <v>7</v>
      </c>
    </row>
    <row r="1929" spans="1:7" x14ac:dyDescent="0.25">
      <c r="A1929" t="s">
        <v>1909</v>
      </c>
      <c r="B1929" t="s">
        <v>1798</v>
      </c>
      <c r="C1929" s="10">
        <v>0.50944341999999998</v>
      </c>
      <c r="D1929" s="10">
        <v>0.51</v>
      </c>
      <c r="E1929" s="10">
        <v>0.50944</v>
      </c>
      <c r="F1929" s="10">
        <v>0</v>
      </c>
      <c r="G1929" t="s">
        <v>7</v>
      </c>
    </row>
    <row r="1930" spans="1:7" x14ac:dyDescent="0.25">
      <c r="A1930" t="s">
        <v>1909</v>
      </c>
      <c r="B1930" t="s">
        <v>923</v>
      </c>
      <c r="C1930" s="10">
        <v>5.0752099199999998</v>
      </c>
      <c r="D1930" s="10">
        <v>5.08</v>
      </c>
      <c r="E1930" s="10">
        <v>5.0752100000000002</v>
      </c>
      <c r="F1930" s="10">
        <v>0</v>
      </c>
      <c r="G1930" t="s">
        <v>7</v>
      </c>
    </row>
    <row r="1931" spans="1:7" x14ac:dyDescent="0.25">
      <c r="A1931" t="s">
        <v>1909</v>
      </c>
      <c r="B1931" t="s">
        <v>25</v>
      </c>
      <c r="C1931" s="10">
        <v>2.7682963200000001</v>
      </c>
      <c r="D1931" s="10">
        <v>2.76</v>
      </c>
      <c r="E1931" s="10">
        <v>2.76</v>
      </c>
      <c r="F1931" s="10">
        <v>8.2963199999999994E-3</v>
      </c>
      <c r="G1931" t="s">
        <v>10</v>
      </c>
    </row>
    <row r="1932" spans="1:7" x14ac:dyDescent="0.25">
      <c r="A1932" t="s">
        <v>1909</v>
      </c>
      <c r="B1932" t="s">
        <v>780</v>
      </c>
      <c r="C1932" s="10">
        <v>30.480095940000002</v>
      </c>
      <c r="D1932" s="10">
        <v>30.5</v>
      </c>
      <c r="E1932" s="10">
        <v>30.4801</v>
      </c>
      <c r="F1932" s="10">
        <v>0</v>
      </c>
      <c r="G1932" t="s">
        <v>111</v>
      </c>
    </row>
    <row r="1933" spans="1:7" x14ac:dyDescent="0.25">
      <c r="A1933" t="s">
        <v>1909</v>
      </c>
      <c r="B1933" t="s">
        <v>810</v>
      </c>
      <c r="C1933" s="10">
        <v>4.4984815200000003</v>
      </c>
      <c r="D1933" s="10">
        <v>4.49</v>
      </c>
      <c r="E1933" s="10">
        <v>4.49</v>
      </c>
      <c r="F1933" s="10">
        <v>8.4815199999999993E-3</v>
      </c>
      <c r="G1933" t="s">
        <v>10</v>
      </c>
    </row>
    <row r="1934" spans="1:7" x14ac:dyDescent="0.25">
      <c r="A1934" t="s">
        <v>1909</v>
      </c>
      <c r="B1934" t="s">
        <v>214</v>
      </c>
      <c r="C1934" s="10">
        <v>5.0559856400000003</v>
      </c>
      <c r="D1934" s="10">
        <v>5.05</v>
      </c>
      <c r="E1934" s="10">
        <v>5.05</v>
      </c>
      <c r="F1934" s="10">
        <v>5.9856400000000004E-3</v>
      </c>
      <c r="G1934" t="s">
        <v>10</v>
      </c>
    </row>
    <row r="1935" spans="1:7" x14ac:dyDescent="0.25">
      <c r="A1935" t="s">
        <v>1909</v>
      </c>
      <c r="B1935" t="s">
        <v>883</v>
      </c>
      <c r="C1935" s="10">
        <v>4.2293415999999997</v>
      </c>
      <c r="D1935" s="10">
        <v>4.21</v>
      </c>
      <c r="E1935" s="10">
        <v>4.21</v>
      </c>
      <c r="F1935" s="10">
        <v>1.93416E-2</v>
      </c>
      <c r="G1935" t="s">
        <v>10</v>
      </c>
    </row>
    <row r="1936" spans="1:7" x14ac:dyDescent="0.25">
      <c r="A1936" t="s">
        <v>1909</v>
      </c>
      <c r="B1936" t="s">
        <v>424</v>
      </c>
      <c r="C1936" s="10">
        <v>2.1146707999999999</v>
      </c>
      <c r="D1936" s="10">
        <v>2.11</v>
      </c>
      <c r="E1936" s="10">
        <v>2.1146699999999998</v>
      </c>
      <c r="F1936" s="10">
        <v>0</v>
      </c>
      <c r="G1936" t="s">
        <v>7</v>
      </c>
    </row>
    <row r="1937" spans="1:7" x14ac:dyDescent="0.25">
      <c r="A1937" t="s">
        <v>1909</v>
      </c>
      <c r="B1937" t="s">
        <v>737</v>
      </c>
      <c r="C1937" s="10">
        <v>1.02849898</v>
      </c>
      <c r="D1937" s="10">
        <v>1.03</v>
      </c>
      <c r="E1937" s="10">
        <v>1.0285</v>
      </c>
      <c r="F1937" s="10">
        <v>0</v>
      </c>
      <c r="G1937" t="s">
        <v>7</v>
      </c>
    </row>
    <row r="1938" spans="1:7" x14ac:dyDescent="0.25">
      <c r="A1938" t="s">
        <v>1909</v>
      </c>
      <c r="B1938" t="s">
        <v>759</v>
      </c>
      <c r="C1938" s="10">
        <v>10.102359140000001</v>
      </c>
      <c r="D1938" s="10">
        <v>10.09</v>
      </c>
      <c r="E1938" s="10">
        <v>10.09</v>
      </c>
      <c r="F1938" s="10">
        <v>1.2359139999999999E-2</v>
      </c>
      <c r="G1938" t="s">
        <v>10</v>
      </c>
    </row>
    <row r="1939" spans="1:7" x14ac:dyDescent="0.25">
      <c r="A1939" t="s">
        <v>1909</v>
      </c>
      <c r="B1939" t="s">
        <v>1051</v>
      </c>
      <c r="C1939" s="10">
        <v>3.6718374800000002</v>
      </c>
      <c r="D1939" s="10">
        <v>3.68</v>
      </c>
      <c r="E1939" s="10">
        <v>3.67184</v>
      </c>
      <c r="F1939" s="10">
        <v>0</v>
      </c>
      <c r="G1939" t="s">
        <v>111</v>
      </c>
    </row>
    <row r="1940" spans="1:7" x14ac:dyDescent="0.25">
      <c r="A1940" t="s">
        <v>1909</v>
      </c>
      <c r="B1940" t="s">
        <v>1418</v>
      </c>
      <c r="C1940" s="10">
        <v>2.2107922000000002</v>
      </c>
      <c r="D1940" s="10">
        <v>2.23</v>
      </c>
      <c r="E1940" s="10">
        <v>2.2107899999999998</v>
      </c>
      <c r="F1940" s="10">
        <v>0</v>
      </c>
      <c r="G1940" t="s">
        <v>111</v>
      </c>
    </row>
    <row r="1941" spans="1:7" x14ac:dyDescent="0.25">
      <c r="A1941" t="s">
        <v>1909</v>
      </c>
      <c r="B1941" t="s">
        <v>251</v>
      </c>
      <c r="C1941" s="10">
        <v>13.043673979999999</v>
      </c>
      <c r="D1941" s="10">
        <v>13.07</v>
      </c>
      <c r="E1941" s="10">
        <v>13.043670000000001</v>
      </c>
      <c r="F1941" s="10">
        <v>0</v>
      </c>
      <c r="G1941" t="s">
        <v>111</v>
      </c>
    </row>
    <row r="1942" spans="1:7" x14ac:dyDescent="0.25">
      <c r="A1942" t="s">
        <v>1909</v>
      </c>
      <c r="B1942" t="s">
        <v>791</v>
      </c>
      <c r="C1942" s="10">
        <v>4.9983127999999999</v>
      </c>
      <c r="D1942" s="10">
        <v>5.0199999999999996</v>
      </c>
      <c r="E1942" s="10">
        <v>4.99831</v>
      </c>
      <c r="F1942" s="10">
        <v>0</v>
      </c>
      <c r="G1942" t="s">
        <v>111</v>
      </c>
    </row>
    <row r="1943" spans="1:7" x14ac:dyDescent="0.25">
      <c r="A1943" t="s">
        <v>1909</v>
      </c>
      <c r="B1943" t="s">
        <v>1900</v>
      </c>
      <c r="C1943" s="10">
        <v>6.2382788600000003</v>
      </c>
      <c r="D1943" s="10">
        <v>6.27</v>
      </c>
      <c r="E1943" s="10">
        <v>6.2382799999999996</v>
      </c>
      <c r="F1943" s="10">
        <v>0</v>
      </c>
      <c r="G1943" t="s">
        <v>111</v>
      </c>
    </row>
    <row r="1944" spans="1:7" x14ac:dyDescent="0.25">
      <c r="A1944" t="s">
        <v>1909</v>
      </c>
      <c r="B1944" t="s">
        <v>1085</v>
      </c>
      <c r="C1944" s="10">
        <v>0.21146708</v>
      </c>
      <c r="D1944" s="10">
        <v>0.21</v>
      </c>
      <c r="E1944" s="10">
        <v>0.21146999999999999</v>
      </c>
      <c r="F1944" s="10">
        <v>0</v>
      </c>
      <c r="G1944" t="s">
        <v>7</v>
      </c>
    </row>
    <row r="1945" spans="1:7" x14ac:dyDescent="0.25">
      <c r="A1945" t="s">
        <v>1909</v>
      </c>
      <c r="B1945" t="s">
        <v>626</v>
      </c>
      <c r="C1945" s="10">
        <v>1.3937603000000001</v>
      </c>
      <c r="D1945" s="10">
        <v>1.38</v>
      </c>
      <c r="E1945" s="10">
        <v>1.38</v>
      </c>
      <c r="F1945" s="10">
        <v>1.37603E-2</v>
      </c>
      <c r="G1945" t="s">
        <v>10</v>
      </c>
    </row>
    <row r="1946" spans="1:7" x14ac:dyDescent="0.25">
      <c r="A1946" t="s">
        <v>1909</v>
      </c>
      <c r="B1946" t="s">
        <v>440</v>
      </c>
      <c r="C1946" s="10">
        <v>20.598816020000001</v>
      </c>
      <c r="D1946" s="10">
        <v>20.6</v>
      </c>
      <c r="E1946" s="10">
        <v>20.59882</v>
      </c>
      <c r="F1946" s="10">
        <v>0</v>
      </c>
      <c r="G1946" t="s">
        <v>7</v>
      </c>
    </row>
    <row r="1947" spans="1:7" x14ac:dyDescent="0.25">
      <c r="A1947" t="s">
        <v>1909</v>
      </c>
      <c r="B1947" t="s">
        <v>1814</v>
      </c>
      <c r="C1947" s="10">
        <v>10.698311820000001</v>
      </c>
      <c r="D1947" s="10">
        <v>10.67</v>
      </c>
      <c r="E1947" s="10">
        <v>10.67</v>
      </c>
      <c r="F1947" s="10">
        <v>2.8311820000000001E-2</v>
      </c>
      <c r="G1947" t="s">
        <v>10</v>
      </c>
    </row>
    <row r="1948" spans="1:7" x14ac:dyDescent="0.25">
      <c r="A1948" t="s">
        <v>1909</v>
      </c>
      <c r="B1948" t="s">
        <v>215</v>
      </c>
      <c r="C1948" s="10">
        <v>11.1020217</v>
      </c>
      <c r="D1948" s="10">
        <v>11.07</v>
      </c>
      <c r="E1948" s="10">
        <v>11.07</v>
      </c>
      <c r="F1948" s="10">
        <v>3.20217E-2</v>
      </c>
      <c r="G1948" t="s">
        <v>10</v>
      </c>
    </row>
    <row r="1949" spans="1:7" x14ac:dyDescent="0.25">
      <c r="A1949" t="s">
        <v>1909</v>
      </c>
      <c r="B1949" t="s">
        <v>1427</v>
      </c>
      <c r="C1949" s="10">
        <v>2.70101134</v>
      </c>
      <c r="D1949" s="10">
        <v>2.72</v>
      </c>
      <c r="E1949" s="10">
        <v>2.7010100000000001</v>
      </c>
      <c r="F1949" s="10">
        <v>0</v>
      </c>
      <c r="G1949" t="s">
        <v>111</v>
      </c>
    </row>
    <row r="1950" spans="1:7" x14ac:dyDescent="0.25">
      <c r="A1950" t="s">
        <v>1909</v>
      </c>
      <c r="B1950" t="s">
        <v>1903</v>
      </c>
      <c r="C1950" s="10">
        <v>1.65328808</v>
      </c>
      <c r="D1950" s="10">
        <v>1.66</v>
      </c>
      <c r="E1950" s="10">
        <v>1.6532899999999999</v>
      </c>
      <c r="F1950" s="10">
        <v>0</v>
      </c>
      <c r="G1950" t="s">
        <v>111</v>
      </c>
    </row>
    <row r="1951" spans="1:7" x14ac:dyDescent="0.25">
      <c r="A1951" t="s">
        <v>1909</v>
      </c>
      <c r="B1951" t="s">
        <v>657</v>
      </c>
      <c r="C1951" s="10">
        <v>2.3645864400000001</v>
      </c>
      <c r="D1951" s="10">
        <v>2.33</v>
      </c>
      <c r="E1951" s="10">
        <v>2.33</v>
      </c>
      <c r="F1951" s="10">
        <v>3.4586440000000003E-2</v>
      </c>
      <c r="G1951" t="s">
        <v>10</v>
      </c>
    </row>
    <row r="1952" spans="1:7" x14ac:dyDescent="0.25">
      <c r="A1952" t="s">
        <v>1909</v>
      </c>
      <c r="B1952" t="s">
        <v>1160</v>
      </c>
      <c r="C1952" s="10">
        <v>1.45143314</v>
      </c>
      <c r="D1952" s="10">
        <v>1.45</v>
      </c>
      <c r="E1952" s="10">
        <v>1.45143</v>
      </c>
      <c r="F1952" s="10">
        <v>0</v>
      </c>
      <c r="G1952" t="s">
        <v>7</v>
      </c>
    </row>
    <row r="1953" spans="1:7" x14ac:dyDescent="0.25">
      <c r="A1953" t="s">
        <v>1909</v>
      </c>
      <c r="B1953" t="s">
        <v>1816</v>
      </c>
      <c r="C1953" s="10">
        <v>8.1318704400000001</v>
      </c>
      <c r="D1953" s="10">
        <v>0</v>
      </c>
      <c r="E1953" s="10">
        <v>0</v>
      </c>
      <c r="F1953" s="10">
        <v>8.1318704400000001</v>
      </c>
      <c r="G1953" t="s">
        <v>8</v>
      </c>
    </row>
    <row r="1954" spans="1:7" x14ac:dyDescent="0.25">
      <c r="A1954" t="s">
        <v>1909</v>
      </c>
      <c r="B1954" t="s">
        <v>370</v>
      </c>
      <c r="C1954" s="10">
        <v>4.1716687600000002</v>
      </c>
      <c r="D1954" s="10">
        <v>4.18</v>
      </c>
      <c r="E1954" s="10">
        <v>4.1716699999999998</v>
      </c>
      <c r="F1954" s="10">
        <v>0</v>
      </c>
      <c r="G1954" t="s">
        <v>111</v>
      </c>
    </row>
    <row r="1955" spans="1:7" x14ac:dyDescent="0.25">
      <c r="A1955" t="s">
        <v>1909</v>
      </c>
      <c r="B1955" t="s">
        <v>1049</v>
      </c>
      <c r="C1955" s="10">
        <v>5.7288354400000001</v>
      </c>
      <c r="D1955" s="10">
        <v>5.72</v>
      </c>
      <c r="E1955" s="10">
        <v>5.72</v>
      </c>
      <c r="F1955" s="10">
        <v>8.83544E-3</v>
      </c>
      <c r="G1955" t="s">
        <v>10</v>
      </c>
    </row>
    <row r="1956" spans="1:7" x14ac:dyDescent="0.25">
      <c r="A1956" t="s">
        <v>1909</v>
      </c>
      <c r="B1956" t="s">
        <v>341</v>
      </c>
      <c r="C1956" s="10">
        <v>2.3261378800000001</v>
      </c>
      <c r="D1956" s="10">
        <v>2.33</v>
      </c>
      <c r="E1956" s="10">
        <v>2.3261400000000001</v>
      </c>
      <c r="F1956" s="10">
        <v>0</v>
      </c>
      <c r="G1956" t="s">
        <v>7</v>
      </c>
    </row>
    <row r="1957" spans="1:7" x14ac:dyDescent="0.25">
      <c r="A1957" t="s">
        <v>1909</v>
      </c>
      <c r="B1957" t="s">
        <v>58</v>
      </c>
      <c r="C1957" s="10">
        <v>10.323438360000001</v>
      </c>
      <c r="D1957" s="10">
        <v>10.32</v>
      </c>
      <c r="E1957" s="10">
        <v>10.32344</v>
      </c>
      <c r="F1957" s="10">
        <v>0</v>
      </c>
      <c r="G1957" t="s">
        <v>7</v>
      </c>
    </row>
    <row r="1958" spans="1:7" x14ac:dyDescent="0.25">
      <c r="A1958" t="s">
        <v>1909</v>
      </c>
      <c r="B1958" t="s">
        <v>681</v>
      </c>
      <c r="C1958" s="10">
        <v>4.6907243200000002</v>
      </c>
      <c r="D1958" s="10">
        <v>4.67</v>
      </c>
      <c r="E1958" s="10">
        <v>4.67</v>
      </c>
      <c r="F1958" s="10">
        <v>2.0724320000000001E-2</v>
      </c>
      <c r="G1958" t="s">
        <v>10</v>
      </c>
    </row>
    <row r="1959" spans="1:7" x14ac:dyDescent="0.25">
      <c r="A1959" t="s">
        <v>1909</v>
      </c>
      <c r="B1959" t="s">
        <v>1455</v>
      </c>
      <c r="C1959" s="10">
        <v>5.2193920199999999</v>
      </c>
      <c r="D1959" s="10">
        <v>5.25</v>
      </c>
      <c r="E1959" s="10">
        <v>5.2193899999999998</v>
      </c>
      <c r="F1959" s="10">
        <v>0</v>
      </c>
      <c r="G1959" t="s">
        <v>111</v>
      </c>
    </row>
    <row r="1960" spans="1:7" x14ac:dyDescent="0.25">
      <c r="A1960" t="s">
        <v>1909</v>
      </c>
      <c r="B1960" t="s">
        <v>598</v>
      </c>
      <c r="C1960" s="10">
        <v>1.17268108</v>
      </c>
      <c r="D1960" s="10">
        <v>1.19</v>
      </c>
      <c r="E1960" s="10">
        <v>1.1726799999999999</v>
      </c>
      <c r="F1960" s="10">
        <v>0</v>
      </c>
      <c r="G1960" t="s">
        <v>111</v>
      </c>
    </row>
    <row r="1961" spans="1:7" x14ac:dyDescent="0.25">
      <c r="A1961" t="s">
        <v>1909</v>
      </c>
      <c r="B1961" t="s">
        <v>902</v>
      </c>
      <c r="C1961" s="10">
        <v>6.7381101399999999</v>
      </c>
      <c r="D1961" s="10">
        <v>6.73</v>
      </c>
      <c r="E1961" s="10">
        <v>6.73</v>
      </c>
      <c r="F1961" s="10">
        <v>8.1101400000000001E-3</v>
      </c>
      <c r="G1961" t="s">
        <v>10</v>
      </c>
    </row>
    <row r="1962" spans="1:7" x14ac:dyDescent="0.25">
      <c r="A1962" t="s">
        <v>1909</v>
      </c>
      <c r="B1962" t="s">
        <v>158</v>
      </c>
      <c r="C1962" s="10">
        <v>4.8060699999999998E-2</v>
      </c>
      <c r="D1962" s="10">
        <v>0.05</v>
      </c>
      <c r="E1962" s="10">
        <v>4.8059999999999999E-2</v>
      </c>
      <c r="F1962" s="10">
        <v>0</v>
      </c>
      <c r="G1962" t="s">
        <v>7</v>
      </c>
    </row>
    <row r="1963" spans="1:7" x14ac:dyDescent="0.25">
      <c r="A1963" t="s">
        <v>1909</v>
      </c>
      <c r="B1963" t="s">
        <v>1819</v>
      </c>
      <c r="C1963" s="10">
        <v>7.4301842200000001</v>
      </c>
      <c r="D1963" s="10">
        <v>7.42</v>
      </c>
      <c r="E1963" s="10">
        <v>7.42</v>
      </c>
      <c r="F1963" s="10">
        <v>1.0184220000000001E-2</v>
      </c>
      <c r="G1963" t="s">
        <v>10</v>
      </c>
    </row>
    <row r="1964" spans="1:7" x14ac:dyDescent="0.25">
      <c r="A1964" t="s">
        <v>1909</v>
      </c>
      <c r="B1964" t="s">
        <v>1370</v>
      </c>
      <c r="C1964" s="10">
        <v>3.1239455</v>
      </c>
      <c r="D1964" s="10">
        <v>3.12</v>
      </c>
      <c r="E1964" s="10">
        <v>3.1239499999999998</v>
      </c>
      <c r="F1964" s="10">
        <v>0</v>
      </c>
      <c r="G1964" t="s">
        <v>7</v>
      </c>
    </row>
    <row r="1965" spans="1:7" x14ac:dyDescent="0.25">
      <c r="A1965" t="s">
        <v>1909</v>
      </c>
      <c r="B1965" t="s">
        <v>399</v>
      </c>
      <c r="C1965" s="10">
        <v>9.0930844400000002</v>
      </c>
      <c r="D1965" s="10">
        <v>9.1</v>
      </c>
      <c r="E1965" s="10">
        <v>9.0930800000000005</v>
      </c>
      <c r="F1965" s="10">
        <v>0</v>
      </c>
      <c r="G1965" t="s">
        <v>111</v>
      </c>
    </row>
    <row r="1966" spans="1:7" x14ac:dyDescent="0.25">
      <c r="A1966" t="s">
        <v>1909</v>
      </c>
      <c r="B1966" t="s">
        <v>677</v>
      </c>
      <c r="C1966" s="10">
        <v>0.83625618000000002</v>
      </c>
      <c r="D1966" s="10">
        <v>0.85</v>
      </c>
      <c r="E1966" s="10">
        <v>0.83626</v>
      </c>
      <c r="F1966" s="10">
        <v>0</v>
      </c>
      <c r="G1966" t="s">
        <v>111</v>
      </c>
    </row>
    <row r="1967" spans="1:7" x14ac:dyDescent="0.25">
      <c r="A1967" t="s">
        <v>1909</v>
      </c>
      <c r="B1967" t="s">
        <v>1289</v>
      </c>
      <c r="C1967" s="10">
        <v>12.745697639999999</v>
      </c>
      <c r="D1967" s="10">
        <v>12.76</v>
      </c>
      <c r="E1967" s="10">
        <v>12.745699999999999</v>
      </c>
      <c r="F1967" s="10">
        <v>0</v>
      </c>
      <c r="G1967" t="s">
        <v>111</v>
      </c>
    </row>
    <row r="1968" spans="1:7" x14ac:dyDescent="0.25">
      <c r="A1968" t="s">
        <v>1909</v>
      </c>
      <c r="B1968" t="s">
        <v>1822</v>
      </c>
      <c r="C1968" s="10">
        <v>5.3827984000000004</v>
      </c>
      <c r="D1968" s="10">
        <v>5.38</v>
      </c>
      <c r="E1968" s="10">
        <v>5.3827999999999996</v>
      </c>
      <c r="F1968" s="10">
        <v>0</v>
      </c>
      <c r="G1968" t="s">
        <v>7</v>
      </c>
    </row>
    <row r="1969" spans="1:7" x14ac:dyDescent="0.25">
      <c r="A1969" t="s">
        <v>1909</v>
      </c>
      <c r="B1969" t="s">
        <v>653</v>
      </c>
      <c r="C1969" s="10">
        <v>2.0666101000000001</v>
      </c>
      <c r="D1969" s="10">
        <v>2.08</v>
      </c>
      <c r="E1969" s="10">
        <v>2.0666099999999998</v>
      </c>
      <c r="F1969" s="10">
        <v>0</v>
      </c>
      <c r="G1969" t="s">
        <v>111</v>
      </c>
    </row>
    <row r="1970" spans="1:7" x14ac:dyDescent="0.25">
      <c r="A1970" t="s">
        <v>1909</v>
      </c>
      <c r="B1970" t="s">
        <v>955</v>
      </c>
      <c r="C1970" s="10">
        <v>3.0278241000000001</v>
      </c>
      <c r="D1970" s="10">
        <v>3</v>
      </c>
      <c r="E1970" s="10">
        <v>3</v>
      </c>
      <c r="F1970" s="10">
        <v>2.7824100000000001E-2</v>
      </c>
      <c r="G1970" t="s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B2" sqref="B2"/>
    </sheetView>
  </sheetViews>
  <sheetFormatPr baseColWidth="10" defaultRowHeight="15" x14ac:dyDescent="0.25"/>
  <cols>
    <col min="2" max="2" width="17.5703125" bestFit="1" customWidth="1"/>
    <col min="3" max="3" width="14.42578125" bestFit="1" customWidth="1"/>
    <col min="4" max="4" width="15.42578125" bestFit="1" customWidth="1"/>
    <col min="5" max="5" width="15.5703125" bestFit="1" customWidth="1"/>
    <col min="6" max="6" width="14.42578125" bestFit="1" customWidth="1"/>
  </cols>
  <sheetData>
    <row r="2" spans="2:6" x14ac:dyDescent="0.25">
      <c r="B2" s="7" t="s">
        <v>1470</v>
      </c>
    </row>
    <row r="4" spans="2:6" x14ac:dyDescent="0.25">
      <c r="B4" s="7" t="s">
        <v>2</v>
      </c>
      <c r="C4" t="s">
        <v>5581</v>
      </c>
    </row>
    <row r="5" spans="2:6" x14ac:dyDescent="0.25">
      <c r="B5" s="7" t="s">
        <v>3</v>
      </c>
      <c r="C5" t="s">
        <v>5578</v>
      </c>
    </row>
    <row r="6" spans="2:6" x14ac:dyDescent="0.25">
      <c r="B6" s="7" t="s">
        <v>4</v>
      </c>
      <c r="C6" s="8" t="s">
        <v>5579</v>
      </c>
    </row>
    <row r="7" spans="2:6" x14ac:dyDescent="0.25">
      <c r="B7" s="7" t="s">
        <v>5</v>
      </c>
      <c r="C7" t="s">
        <v>5580</v>
      </c>
    </row>
    <row r="9" spans="2:6" x14ac:dyDescent="0.25">
      <c r="B9" s="9" t="s">
        <v>8</v>
      </c>
      <c r="C9" t="s">
        <v>1471</v>
      </c>
    </row>
    <row r="10" spans="2:6" x14ac:dyDescent="0.25">
      <c r="B10" s="9" t="s">
        <v>7</v>
      </c>
      <c r="C10" t="s">
        <v>1489</v>
      </c>
    </row>
    <row r="11" spans="2:6" x14ac:dyDescent="0.25">
      <c r="B11" s="9" t="s">
        <v>10</v>
      </c>
      <c r="C11" t="s">
        <v>1472</v>
      </c>
    </row>
    <row r="12" spans="2:6" x14ac:dyDescent="0.25">
      <c r="B12" s="9" t="s">
        <v>111</v>
      </c>
      <c r="C12" t="s">
        <v>1473</v>
      </c>
    </row>
    <row r="13" spans="2:6" x14ac:dyDescent="0.25">
      <c r="B13" s="9" t="s">
        <v>1487</v>
      </c>
      <c r="C13" t="s">
        <v>1488</v>
      </c>
    </row>
    <row r="15" spans="2:6" x14ac:dyDescent="0.25">
      <c r="B15" s="4" t="s">
        <v>1481</v>
      </c>
      <c r="C15" t="s">
        <v>1483</v>
      </c>
      <c r="D15" t="s">
        <v>1484</v>
      </c>
      <c r="E15" t="s">
        <v>1485</v>
      </c>
      <c r="F15" t="s">
        <v>1486</v>
      </c>
    </row>
    <row r="16" spans="2:6" x14ac:dyDescent="0.25">
      <c r="B16" s="1" t="s">
        <v>1909</v>
      </c>
      <c r="C16" s="6">
        <v>12336.826040819993</v>
      </c>
      <c r="D16" s="6">
        <v>12259.759999999984</v>
      </c>
      <c r="E16" s="6">
        <v>12246.760009999998</v>
      </c>
      <c r="F16" s="6">
        <v>90.066038919999997</v>
      </c>
    </row>
    <row r="17" spans="2:6" x14ac:dyDescent="0.25">
      <c r="B17" s="5" t="s">
        <v>10</v>
      </c>
      <c r="C17" s="6">
        <v>4226.400285159998</v>
      </c>
      <c r="D17" s="6">
        <v>4214.9999999999955</v>
      </c>
      <c r="E17" s="6">
        <v>4214.9999999999955</v>
      </c>
      <c r="F17" s="6">
        <v>11.40028515999999</v>
      </c>
    </row>
    <row r="18" spans="2:6" x14ac:dyDescent="0.25">
      <c r="B18" s="5" t="s">
        <v>111</v>
      </c>
      <c r="C18" s="6">
        <v>5303.7289363599948</v>
      </c>
      <c r="D18" s="6">
        <v>5316.5999999999931</v>
      </c>
      <c r="E18" s="6">
        <v>5303.7289300000002</v>
      </c>
      <c r="F18" s="6">
        <v>0</v>
      </c>
    </row>
    <row r="19" spans="2:6" x14ac:dyDescent="0.25">
      <c r="B19" s="5" t="s">
        <v>8</v>
      </c>
      <c r="C19" s="6">
        <v>78.665753760000001</v>
      </c>
      <c r="D19" s="6">
        <v>0</v>
      </c>
      <c r="E19" s="6">
        <v>0</v>
      </c>
      <c r="F19" s="6">
        <v>78.665753760000001</v>
      </c>
    </row>
    <row r="20" spans="2:6" x14ac:dyDescent="0.25">
      <c r="B20" s="5" t="s">
        <v>7</v>
      </c>
      <c r="C20" s="6">
        <v>2728.0310655399999</v>
      </c>
      <c r="D20" s="6">
        <v>2728.1599999999971</v>
      </c>
      <c r="E20" s="6">
        <v>2728.0310800000029</v>
      </c>
      <c r="F20" s="6">
        <v>0</v>
      </c>
    </row>
    <row r="21" spans="2:6" x14ac:dyDescent="0.25">
      <c r="B21" s="1" t="s">
        <v>1482</v>
      </c>
      <c r="C21" s="6">
        <v>12336.826040819993</v>
      </c>
      <c r="D21" s="6">
        <v>12259.759999999984</v>
      </c>
      <c r="E21" s="6">
        <v>12246.760009999998</v>
      </c>
      <c r="F21" s="6">
        <v>90.066038919999997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0"/>
  <sheetViews>
    <sheetView workbookViewId="0">
      <selection sqref="A1:I1930"/>
    </sheetView>
  </sheetViews>
  <sheetFormatPr baseColWidth="10" defaultRowHeight="15" x14ac:dyDescent="0.25"/>
  <cols>
    <col min="1" max="1" width="10.7109375" customWidth="1"/>
    <col min="2" max="2" width="52.7109375" bestFit="1" customWidth="1"/>
    <col min="3" max="3" width="19.140625" customWidth="1"/>
    <col min="4" max="4" width="16.7109375" customWidth="1"/>
    <col min="5" max="5" width="17.42578125" customWidth="1"/>
    <col min="6" max="6" width="21" customWidth="1"/>
    <col min="7" max="7" width="15.140625" customWidth="1"/>
    <col min="8" max="8" width="17.42578125" customWidth="1"/>
    <col min="9" max="9" width="21.140625" customWidth="1"/>
  </cols>
  <sheetData>
    <row r="1" spans="1:9" x14ac:dyDescent="0.25">
      <c r="A1" t="s">
        <v>1999</v>
      </c>
      <c r="B1" t="s">
        <v>2000</v>
      </c>
      <c r="C1" t="s">
        <v>2001</v>
      </c>
      <c r="D1" t="s">
        <v>2002</v>
      </c>
      <c r="E1" t="s">
        <v>2003</v>
      </c>
      <c r="F1" t="s">
        <v>2004</v>
      </c>
      <c r="G1" t="s">
        <v>2005</v>
      </c>
      <c r="H1" t="s">
        <v>2006</v>
      </c>
      <c r="I1" t="s">
        <v>2007</v>
      </c>
    </row>
    <row r="2" spans="1:9" x14ac:dyDescent="0.25">
      <c r="A2" t="s">
        <v>2008</v>
      </c>
      <c r="B2" t="s">
        <v>2009</v>
      </c>
      <c r="C2" t="s">
        <v>1490</v>
      </c>
      <c r="D2" t="s">
        <v>2010</v>
      </c>
      <c r="E2" t="s">
        <v>2010</v>
      </c>
      <c r="F2" t="s">
        <v>2011</v>
      </c>
      <c r="G2" t="s">
        <v>2012</v>
      </c>
      <c r="H2">
        <v>6.05</v>
      </c>
      <c r="I2" t="s">
        <v>1490</v>
      </c>
    </row>
    <row r="3" spans="1:9" x14ac:dyDescent="0.25">
      <c r="A3" t="s">
        <v>2008</v>
      </c>
      <c r="B3" t="s">
        <v>2013</v>
      </c>
      <c r="C3" t="s">
        <v>844</v>
      </c>
      <c r="D3" t="s">
        <v>2010</v>
      </c>
      <c r="E3" t="s">
        <v>2010</v>
      </c>
      <c r="F3" t="s">
        <v>2014</v>
      </c>
      <c r="G3" t="s">
        <v>2012</v>
      </c>
      <c r="H3">
        <v>3.24</v>
      </c>
      <c r="I3" t="s">
        <v>1490</v>
      </c>
    </row>
    <row r="4" spans="1:9" x14ac:dyDescent="0.25">
      <c r="A4" t="s">
        <v>2008</v>
      </c>
      <c r="B4" t="s">
        <v>2015</v>
      </c>
      <c r="C4" t="s">
        <v>453</v>
      </c>
      <c r="D4" t="s">
        <v>2010</v>
      </c>
      <c r="E4" t="s">
        <v>2010</v>
      </c>
      <c r="F4" t="s">
        <v>2016</v>
      </c>
      <c r="G4" t="s">
        <v>2012</v>
      </c>
      <c r="H4">
        <v>7.2</v>
      </c>
      <c r="I4" t="s">
        <v>1490</v>
      </c>
    </row>
    <row r="5" spans="1:9" x14ac:dyDescent="0.25">
      <c r="A5" t="s">
        <v>2008</v>
      </c>
      <c r="B5" t="s">
        <v>2017</v>
      </c>
      <c r="C5" t="s">
        <v>1272</v>
      </c>
      <c r="D5" t="s">
        <v>2010</v>
      </c>
      <c r="E5" t="s">
        <v>2010</v>
      </c>
      <c r="F5" t="s">
        <v>2018</v>
      </c>
      <c r="G5" t="s">
        <v>2012</v>
      </c>
      <c r="H5">
        <v>1.1399999999999999</v>
      </c>
      <c r="I5" t="s">
        <v>1490</v>
      </c>
    </row>
    <row r="6" spans="1:9" x14ac:dyDescent="0.25">
      <c r="A6" t="s">
        <v>2008</v>
      </c>
      <c r="B6" t="s">
        <v>2019</v>
      </c>
      <c r="C6" t="s">
        <v>1288</v>
      </c>
      <c r="D6" t="s">
        <v>2010</v>
      </c>
      <c r="E6" t="s">
        <v>2010</v>
      </c>
      <c r="F6" t="s">
        <v>2020</v>
      </c>
      <c r="G6" t="s">
        <v>2012</v>
      </c>
      <c r="H6">
        <v>1.45</v>
      </c>
      <c r="I6" t="s">
        <v>1490</v>
      </c>
    </row>
    <row r="7" spans="1:9" x14ac:dyDescent="0.25">
      <c r="A7" t="s">
        <v>2008</v>
      </c>
      <c r="B7" t="s">
        <v>2021</v>
      </c>
      <c r="C7" t="s">
        <v>1531</v>
      </c>
      <c r="D7" t="s">
        <v>2010</v>
      </c>
      <c r="E7" t="s">
        <v>2010</v>
      </c>
      <c r="F7" t="s">
        <v>2022</v>
      </c>
      <c r="G7" t="s">
        <v>2012</v>
      </c>
      <c r="H7">
        <v>5.93</v>
      </c>
      <c r="I7" t="s">
        <v>1490</v>
      </c>
    </row>
    <row r="8" spans="1:9" x14ac:dyDescent="0.25">
      <c r="A8" t="s">
        <v>2008</v>
      </c>
      <c r="B8" t="s">
        <v>2023</v>
      </c>
      <c r="C8" t="s">
        <v>1219</v>
      </c>
      <c r="D8" t="s">
        <v>2010</v>
      </c>
      <c r="E8" t="s">
        <v>2010</v>
      </c>
      <c r="F8" t="s">
        <v>2024</v>
      </c>
      <c r="G8" t="s">
        <v>2012</v>
      </c>
      <c r="H8">
        <v>4.53</v>
      </c>
      <c r="I8" t="s">
        <v>1490</v>
      </c>
    </row>
    <row r="9" spans="1:9" x14ac:dyDescent="0.25">
      <c r="A9" t="s">
        <v>2008</v>
      </c>
      <c r="B9" t="s">
        <v>2025</v>
      </c>
      <c r="C9" t="s">
        <v>853</v>
      </c>
      <c r="D9" t="s">
        <v>2010</v>
      </c>
      <c r="E9" t="s">
        <v>2010</v>
      </c>
      <c r="F9" t="s">
        <v>2026</v>
      </c>
      <c r="G9" t="s">
        <v>2012</v>
      </c>
      <c r="H9">
        <v>2.4900000000000002</v>
      </c>
      <c r="I9" t="s">
        <v>1490</v>
      </c>
    </row>
    <row r="10" spans="1:9" x14ac:dyDescent="0.25">
      <c r="A10" t="s">
        <v>2008</v>
      </c>
      <c r="B10" t="s">
        <v>2027</v>
      </c>
      <c r="C10" t="s">
        <v>383</v>
      </c>
      <c r="D10" t="s">
        <v>2010</v>
      </c>
      <c r="E10" t="s">
        <v>2010</v>
      </c>
      <c r="F10" t="s">
        <v>2028</v>
      </c>
      <c r="G10" t="s">
        <v>2012</v>
      </c>
      <c r="H10">
        <v>11.05</v>
      </c>
      <c r="I10" t="s">
        <v>1490</v>
      </c>
    </row>
    <row r="11" spans="1:9" x14ac:dyDescent="0.25">
      <c r="A11" t="s">
        <v>2008</v>
      </c>
      <c r="B11" t="s">
        <v>2029</v>
      </c>
      <c r="C11" t="s">
        <v>1435</v>
      </c>
      <c r="D11" t="s">
        <v>2010</v>
      </c>
      <c r="E11" t="s">
        <v>2010</v>
      </c>
      <c r="F11" t="s">
        <v>2030</v>
      </c>
      <c r="G11" t="s">
        <v>2012</v>
      </c>
      <c r="H11">
        <v>5.62</v>
      </c>
      <c r="I11" t="s">
        <v>1490</v>
      </c>
    </row>
    <row r="12" spans="1:9" x14ac:dyDescent="0.25">
      <c r="A12" t="s">
        <v>2008</v>
      </c>
      <c r="B12" t="s">
        <v>2031</v>
      </c>
      <c r="C12" t="s">
        <v>156</v>
      </c>
      <c r="D12" t="s">
        <v>2010</v>
      </c>
      <c r="E12" t="s">
        <v>2010</v>
      </c>
      <c r="F12" t="s">
        <v>2032</v>
      </c>
      <c r="G12" t="s">
        <v>2012</v>
      </c>
      <c r="H12">
        <v>1</v>
      </c>
      <c r="I12" t="s">
        <v>1490</v>
      </c>
    </row>
    <row r="13" spans="1:9" x14ac:dyDescent="0.25">
      <c r="A13" t="s">
        <v>2008</v>
      </c>
      <c r="B13" t="s">
        <v>2033</v>
      </c>
      <c r="C13" t="s">
        <v>1497</v>
      </c>
      <c r="D13" t="s">
        <v>2010</v>
      </c>
      <c r="E13" t="s">
        <v>2010</v>
      </c>
      <c r="F13" t="s">
        <v>2034</v>
      </c>
      <c r="G13" t="s">
        <v>2012</v>
      </c>
      <c r="H13">
        <v>4.67</v>
      </c>
      <c r="I13" t="s">
        <v>1490</v>
      </c>
    </row>
    <row r="14" spans="1:9" x14ac:dyDescent="0.25">
      <c r="A14" t="s">
        <v>2008</v>
      </c>
      <c r="B14" t="s">
        <v>2035</v>
      </c>
      <c r="C14" t="s">
        <v>1499</v>
      </c>
      <c r="D14" t="s">
        <v>2010</v>
      </c>
      <c r="E14" t="s">
        <v>2010</v>
      </c>
      <c r="F14" t="s">
        <v>2036</v>
      </c>
      <c r="G14" t="s">
        <v>2012</v>
      </c>
      <c r="H14">
        <v>6.77</v>
      </c>
      <c r="I14" t="s">
        <v>1490</v>
      </c>
    </row>
    <row r="15" spans="1:9" x14ac:dyDescent="0.25">
      <c r="A15" t="s">
        <v>2008</v>
      </c>
      <c r="B15" t="s">
        <v>2037</v>
      </c>
      <c r="C15" t="s">
        <v>372</v>
      </c>
      <c r="D15" t="s">
        <v>2010</v>
      </c>
      <c r="E15" t="s">
        <v>2010</v>
      </c>
      <c r="F15" t="s">
        <v>2038</v>
      </c>
      <c r="G15" t="s">
        <v>2012</v>
      </c>
      <c r="H15">
        <v>1.41</v>
      </c>
      <c r="I15" t="s">
        <v>1490</v>
      </c>
    </row>
    <row r="16" spans="1:9" x14ac:dyDescent="0.25">
      <c r="A16" t="s">
        <v>2008</v>
      </c>
      <c r="B16" t="s">
        <v>2039</v>
      </c>
      <c r="C16" t="s">
        <v>1980</v>
      </c>
      <c r="D16" t="s">
        <v>2010</v>
      </c>
      <c r="E16" t="s">
        <v>2010</v>
      </c>
      <c r="F16" t="s">
        <v>2040</v>
      </c>
      <c r="G16" t="s">
        <v>2012</v>
      </c>
      <c r="H16">
        <v>0.73</v>
      </c>
      <c r="I16" t="s">
        <v>1490</v>
      </c>
    </row>
    <row r="17" spans="1:9" x14ac:dyDescent="0.25">
      <c r="A17" t="s">
        <v>2008</v>
      </c>
      <c r="B17" t="s">
        <v>2041</v>
      </c>
      <c r="C17" t="s">
        <v>32</v>
      </c>
      <c r="D17" t="s">
        <v>2010</v>
      </c>
      <c r="E17" t="s">
        <v>2010</v>
      </c>
      <c r="F17" t="s">
        <v>2042</v>
      </c>
      <c r="G17" t="s">
        <v>2012</v>
      </c>
      <c r="H17">
        <v>12.41</v>
      </c>
      <c r="I17" t="s">
        <v>1490</v>
      </c>
    </row>
    <row r="18" spans="1:9" x14ac:dyDescent="0.25">
      <c r="A18" t="s">
        <v>2008</v>
      </c>
      <c r="B18" t="s">
        <v>2043</v>
      </c>
      <c r="C18" t="s">
        <v>1770</v>
      </c>
      <c r="D18" t="s">
        <v>2010</v>
      </c>
      <c r="E18" t="s">
        <v>2010</v>
      </c>
      <c r="F18" t="s">
        <v>2044</v>
      </c>
      <c r="G18" t="s">
        <v>2012</v>
      </c>
      <c r="H18">
        <v>6.04</v>
      </c>
      <c r="I18" t="s">
        <v>1490</v>
      </c>
    </row>
    <row r="19" spans="1:9" x14ac:dyDescent="0.25">
      <c r="A19" t="s">
        <v>2008</v>
      </c>
      <c r="B19" t="s">
        <v>2045</v>
      </c>
      <c r="C19" t="s">
        <v>1048</v>
      </c>
      <c r="D19" t="s">
        <v>2010</v>
      </c>
      <c r="E19" t="s">
        <v>2010</v>
      </c>
      <c r="F19" t="s">
        <v>2046</v>
      </c>
      <c r="G19" t="s">
        <v>2012</v>
      </c>
      <c r="H19">
        <v>7.65</v>
      </c>
      <c r="I19" t="s">
        <v>1490</v>
      </c>
    </row>
    <row r="20" spans="1:9" x14ac:dyDescent="0.25">
      <c r="A20" t="s">
        <v>2008</v>
      </c>
      <c r="B20" t="s">
        <v>2047</v>
      </c>
      <c r="C20" t="s">
        <v>426</v>
      </c>
      <c r="D20" t="s">
        <v>2010</v>
      </c>
      <c r="E20" t="s">
        <v>2010</v>
      </c>
      <c r="F20" t="s">
        <v>2048</v>
      </c>
      <c r="G20" t="s">
        <v>2012</v>
      </c>
      <c r="H20">
        <v>1.55</v>
      </c>
      <c r="I20" t="s">
        <v>1490</v>
      </c>
    </row>
    <row r="21" spans="1:9" x14ac:dyDescent="0.25">
      <c r="A21" t="s">
        <v>2008</v>
      </c>
      <c r="B21" t="s">
        <v>2049</v>
      </c>
      <c r="C21" t="s">
        <v>1262</v>
      </c>
      <c r="D21" t="s">
        <v>2010</v>
      </c>
      <c r="E21" t="s">
        <v>2010</v>
      </c>
      <c r="F21" t="s">
        <v>2050</v>
      </c>
      <c r="G21" t="s">
        <v>2012</v>
      </c>
      <c r="H21">
        <v>6.03</v>
      </c>
      <c r="I21" t="s">
        <v>1490</v>
      </c>
    </row>
    <row r="22" spans="1:9" x14ac:dyDescent="0.25">
      <c r="A22" t="s">
        <v>2008</v>
      </c>
      <c r="B22" t="s">
        <v>2051</v>
      </c>
      <c r="C22" t="s">
        <v>1981</v>
      </c>
      <c r="D22" t="s">
        <v>2010</v>
      </c>
      <c r="E22" t="s">
        <v>2010</v>
      </c>
      <c r="F22" t="s">
        <v>2052</v>
      </c>
      <c r="G22" t="s">
        <v>2012</v>
      </c>
      <c r="H22">
        <v>14.31</v>
      </c>
      <c r="I22" t="s">
        <v>1490</v>
      </c>
    </row>
    <row r="23" spans="1:9" x14ac:dyDescent="0.25">
      <c r="A23" t="s">
        <v>2008</v>
      </c>
      <c r="B23" t="s">
        <v>2053</v>
      </c>
      <c r="C23" t="s">
        <v>874</v>
      </c>
      <c r="D23" t="s">
        <v>2010</v>
      </c>
      <c r="E23" t="s">
        <v>2010</v>
      </c>
      <c r="F23" t="s">
        <v>2054</v>
      </c>
      <c r="G23" t="s">
        <v>2012</v>
      </c>
      <c r="H23">
        <v>4.67</v>
      </c>
      <c r="I23" t="s">
        <v>1490</v>
      </c>
    </row>
    <row r="24" spans="1:9" x14ac:dyDescent="0.25">
      <c r="A24" t="s">
        <v>2008</v>
      </c>
      <c r="B24" t="s">
        <v>2055</v>
      </c>
      <c r="C24" t="s">
        <v>1767</v>
      </c>
      <c r="D24" t="s">
        <v>2010</v>
      </c>
      <c r="E24" t="s">
        <v>2010</v>
      </c>
      <c r="F24" t="s">
        <v>2056</v>
      </c>
      <c r="G24" t="s">
        <v>2012</v>
      </c>
      <c r="H24">
        <v>9.25</v>
      </c>
      <c r="I24" t="s">
        <v>1490</v>
      </c>
    </row>
    <row r="25" spans="1:9" x14ac:dyDescent="0.25">
      <c r="A25" t="s">
        <v>2008</v>
      </c>
      <c r="B25" t="s">
        <v>2057</v>
      </c>
      <c r="C25" t="s">
        <v>419</v>
      </c>
      <c r="D25" t="s">
        <v>2010</v>
      </c>
      <c r="E25" t="s">
        <v>2010</v>
      </c>
      <c r="F25" t="s">
        <v>2058</v>
      </c>
      <c r="G25" t="s">
        <v>2012</v>
      </c>
      <c r="H25">
        <v>5.34</v>
      </c>
      <c r="I25" t="s">
        <v>1490</v>
      </c>
    </row>
    <row r="26" spans="1:9" x14ac:dyDescent="0.25">
      <c r="A26" t="s">
        <v>2008</v>
      </c>
      <c r="B26" t="s">
        <v>2059</v>
      </c>
      <c r="C26" t="s">
        <v>551</v>
      </c>
      <c r="D26" t="s">
        <v>2010</v>
      </c>
      <c r="E26" t="s">
        <v>2010</v>
      </c>
      <c r="F26" t="s">
        <v>2060</v>
      </c>
      <c r="G26" t="s">
        <v>2012</v>
      </c>
      <c r="H26">
        <v>15.95</v>
      </c>
      <c r="I26" t="s">
        <v>1490</v>
      </c>
    </row>
    <row r="27" spans="1:9" x14ac:dyDescent="0.25">
      <c r="A27" t="s">
        <v>2008</v>
      </c>
      <c r="B27" t="s">
        <v>2061</v>
      </c>
      <c r="C27" t="s">
        <v>1888</v>
      </c>
      <c r="D27" t="s">
        <v>2010</v>
      </c>
      <c r="E27" t="s">
        <v>2010</v>
      </c>
      <c r="F27" t="s">
        <v>2062</v>
      </c>
      <c r="G27" t="s">
        <v>2012</v>
      </c>
      <c r="H27">
        <v>2.87</v>
      </c>
      <c r="I27" t="s">
        <v>1490</v>
      </c>
    </row>
    <row r="28" spans="1:9" x14ac:dyDescent="0.25">
      <c r="A28" t="s">
        <v>2008</v>
      </c>
      <c r="B28" t="s">
        <v>2063</v>
      </c>
      <c r="C28" t="s">
        <v>657</v>
      </c>
      <c r="D28" t="s">
        <v>2010</v>
      </c>
      <c r="E28" t="s">
        <v>2010</v>
      </c>
      <c r="F28" t="s">
        <v>2064</v>
      </c>
      <c r="G28" t="s">
        <v>2012</v>
      </c>
      <c r="H28">
        <v>2.33</v>
      </c>
      <c r="I28" t="s">
        <v>1490</v>
      </c>
    </row>
    <row r="29" spans="1:9" x14ac:dyDescent="0.25">
      <c r="A29" t="s">
        <v>2008</v>
      </c>
      <c r="B29" t="s">
        <v>2065</v>
      </c>
      <c r="C29" t="s">
        <v>183</v>
      </c>
      <c r="D29" t="s">
        <v>2010</v>
      </c>
      <c r="E29" t="s">
        <v>2010</v>
      </c>
      <c r="F29" t="s">
        <v>2066</v>
      </c>
      <c r="G29" t="s">
        <v>2012</v>
      </c>
      <c r="H29">
        <v>1.2</v>
      </c>
      <c r="I29" t="s">
        <v>1490</v>
      </c>
    </row>
    <row r="30" spans="1:9" x14ac:dyDescent="0.25">
      <c r="A30" t="s">
        <v>2008</v>
      </c>
      <c r="B30" t="s">
        <v>2067</v>
      </c>
      <c r="C30" t="s">
        <v>1160</v>
      </c>
      <c r="D30" t="s">
        <v>2010</v>
      </c>
      <c r="E30" t="s">
        <v>2010</v>
      </c>
      <c r="F30" t="s">
        <v>2068</v>
      </c>
      <c r="G30" t="s">
        <v>2012</v>
      </c>
      <c r="H30">
        <v>1.45</v>
      </c>
      <c r="I30" t="s">
        <v>1490</v>
      </c>
    </row>
    <row r="31" spans="1:9" x14ac:dyDescent="0.25">
      <c r="A31" t="s">
        <v>2008</v>
      </c>
      <c r="B31" t="s">
        <v>2069</v>
      </c>
      <c r="C31" t="s">
        <v>268</v>
      </c>
      <c r="D31" t="s">
        <v>2010</v>
      </c>
      <c r="E31" t="s">
        <v>2010</v>
      </c>
      <c r="F31" t="s">
        <v>2070</v>
      </c>
      <c r="G31" t="s">
        <v>2012</v>
      </c>
      <c r="H31">
        <v>3.76</v>
      </c>
      <c r="I31" t="s">
        <v>1490</v>
      </c>
    </row>
    <row r="32" spans="1:9" x14ac:dyDescent="0.25">
      <c r="A32" t="s">
        <v>2008</v>
      </c>
      <c r="B32" t="s">
        <v>2071</v>
      </c>
      <c r="C32" t="s">
        <v>1049</v>
      </c>
      <c r="D32" t="s">
        <v>2010</v>
      </c>
      <c r="E32" t="s">
        <v>2010</v>
      </c>
      <c r="F32" t="s">
        <v>2072</v>
      </c>
      <c r="G32" t="s">
        <v>2012</v>
      </c>
      <c r="H32">
        <v>5.72</v>
      </c>
      <c r="I32" t="s">
        <v>1490</v>
      </c>
    </row>
    <row r="33" spans="1:9" x14ac:dyDescent="0.25">
      <c r="A33" t="s">
        <v>2008</v>
      </c>
      <c r="B33" t="s">
        <v>2073</v>
      </c>
      <c r="C33" t="s">
        <v>341</v>
      </c>
      <c r="D33" t="s">
        <v>2010</v>
      </c>
      <c r="E33" t="s">
        <v>2010</v>
      </c>
      <c r="F33" t="s">
        <v>2074</v>
      </c>
      <c r="G33" t="s">
        <v>2012</v>
      </c>
      <c r="H33">
        <v>2.33</v>
      </c>
      <c r="I33" t="s">
        <v>1490</v>
      </c>
    </row>
    <row r="34" spans="1:9" x14ac:dyDescent="0.25">
      <c r="A34" t="s">
        <v>2008</v>
      </c>
      <c r="B34" t="s">
        <v>2075</v>
      </c>
      <c r="C34" t="s">
        <v>1004</v>
      </c>
      <c r="D34" t="s">
        <v>2010</v>
      </c>
      <c r="E34" t="s">
        <v>2010</v>
      </c>
      <c r="F34" t="s">
        <v>2076</v>
      </c>
      <c r="G34" t="s">
        <v>2012</v>
      </c>
      <c r="H34">
        <v>3.17</v>
      </c>
      <c r="I34" t="s">
        <v>1490</v>
      </c>
    </row>
    <row r="35" spans="1:9" x14ac:dyDescent="0.25">
      <c r="A35" t="s">
        <v>2008</v>
      </c>
      <c r="B35" t="s">
        <v>2077</v>
      </c>
      <c r="C35" t="s">
        <v>938</v>
      </c>
      <c r="D35" t="s">
        <v>2010</v>
      </c>
      <c r="E35" t="s">
        <v>2010</v>
      </c>
      <c r="F35" t="s">
        <v>2078</v>
      </c>
      <c r="G35" t="s">
        <v>2012</v>
      </c>
      <c r="H35">
        <v>2.34</v>
      </c>
      <c r="I35" t="s">
        <v>1490</v>
      </c>
    </row>
    <row r="36" spans="1:9" x14ac:dyDescent="0.25">
      <c r="A36" t="s">
        <v>2008</v>
      </c>
      <c r="B36" t="s">
        <v>2079</v>
      </c>
      <c r="C36" t="s">
        <v>682</v>
      </c>
      <c r="D36" t="s">
        <v>2010</v>
      </c>
      <c r="E36" t="s">
        <v>2010</v>
      </c>
      <c r="F36" t="s">
        <v>2080</v>
      </c>
      <c r="G36" t="s">
        <v>2012</v>
      </c>
      <c r="H36">
        <v>2.42</v>
      </c>
      <c r="I36" t="s">
        <v>1490</v>
      </c>
    </row>
    <row r="37" spans="1:9" x14ac:dyDescent="0.25">
      <c r="A37" t="s">
        <v>2008</v>
      </c>
      <c r="B37" t="s">
        <v>2081</v>
      </c>
      <c r="C37" t="s">
        <v>164</v>
      </c>
      <c r="D37" t="s">
        <v>2010</v>
      </c>
      <c r="E37" t="s">
        <v>2010</v>
      </c>
      <c r="F37" t="s">
        <v>2082</v>
      </c>
      <c r="G37" t="s">
        <v>2012</v>
      </c>
      <c r="H37">
        <v>5.65</v>
      </c>
      <c r="I37" t="s">
        <v>1490</v>
      </c>
    </row>
    <row r="38" spans="1:9" x14ac:dyDescent="0.25">
      <c r="A38" t="s">
        <v>2008</v>
      </c>
      <c r="B38" t="s">
        <v>2083</v>
      </c>
      <c r="C38" t="s">
        <v>150</v>
      </c>
      <c r="D38" t="s">
        <v>2010</v>
      </c>
      <c r="E38" t="s">
        <v>2010</v>
      </c>
      <c r="F38" t="s">
        <v>2084</v>
      </c>
      <c r="G38" t="s">
        <v>2012</v>
      </c>
      <c r="H38">
        <v>1.97</v>
      </c>
      <c r="I38" t="s">
        <v>1490</v>
      </c>
    </row>
    <row r="39" spans="1:9" x14ac:dyDescent="0.25">
      <c r="A39" t="s">
        <v>2008</v>
      </c>
      <c r="B39" t="s">
        <v>2085</v>
      </c>
      <c r="C39" t="s">
        <v>1565</v>
      </c>
      <c r="D39" t="s">
        <v>2010</v>
      </c>
      <c r="E39" t="s">
        <v>2010</v>
      </c>
      <c r="F39" t="s">
        <v>2086</v>
      </c>
      <c r="G39" t="s">
        <v>2012</v>
      </c>
      <c r="H39">
        <v>4</v>
      </c>
      <c r="I39" t="s">
        <v>1490</v>
      </c>
    </row>
    <row r="40" spans="1:9" x14ac:dyDescent="0.25">
      <c r="A40" t="s">
        <v>2008</v>
      </c>
      <c r="B40" t="s">
        <v>2087</v>
      </c>
      <c r="C40" t="s">
        <v>218</v>
      </c>
      <c r="D40" t="s">
        <v>2010</v>
      </c>
      <c r="E40" t="s">
        <v>2010</v>
      </c>
      <c r="F40" t="s">
        <v>2088</v>
      </c>
      <c r="G40" t="s">
        <v>2012</v>
      </c>
      <c r="H40">
        <v>1.42</v>
      </c>
      <c r="I40" t="s">
        <v>1490</v>
      </c>
    </row>
    <row r="41" spans="1:9" x14ac:dyDescent="0.25">
      <c r="A41" t="s">
        <v>2008</v>
      </c>
      <c r="B41" t="s">
        <v>2089</v>
      </c>
      <c r="C41" t="s">
        <v>911</v>
      </c>
      <c r="D41" t="s">
        <v>2010</v>
      </c>
      <c r="E41" t="s">
        <v>2010</v>
      </c>
      <c r="F41" t="s">
        <v>2090</v>
      </c>
      <c r="G41" t="s">
        <v>2012</v>
      </c>
      <c r="H41">
        <v>3.56</v>
      </c>
      <c r="I41" t="s">
        <v>1490</v>
      </c>
    </row>
    <row r="42" spans="1:9" x14ac:dyDescent="0.25">
      <c r="A42" t="s">
        <v>2008</v>
      </c>
      <c r="B42" t="s">
        <v>2091</v>
      </c>
      <c r="C42" t="s">
        <v>688</v>
      </c>
      <c r="D42" t="s">
        <v>2010</v>
      </c>
      <c r="E42" t="s">
        <v>2010</v>
      </c>
      <c r="F42" t="s">
        <v>2092</v>
      </c>
      <c r="G42" t="s">
        <v>2012</v>
      </c>
      <c r="H42">
        <v>1.56</v>
      </c>
      <c r="I42" t="s">
        <v>1490</v>
      </c>
    </row>
    <row r="43" spans="1:9" x14ac:dyDescent="0.25">
      <c r="A43" t="s">
        <v>2008</v>
      </c>
      <c r="B43" t="s">
        <v>2093</v>
      </c>
      <c r="C43" t="s">
        <v>1094</v>
      </c>
      <c r="D43" t="s">
        <v>2010</v>
      </c>
      <c r="E43" t="s">
        <v>2010</v>
      </c>
      <c r="F43" t="s">
        <v>2094</v>
      </c>
      <c r="G43" t="s">
        <v>2012</v>
      </c>
      <c r="H43">
        <v>6.81</v>
      </c>
      <c r="I43" t="s">
        <v>1490</v>
      </c>
    </row>
    <row r="44" spans="1:9" x14ac:dyDescent="0.25">
      <c r="A44" t="s">
        <v>2008</v>
      </c>
      <c r="B44" t="s">
        <v>2095</v>
      </c>
      <c r="C44" t="s">
        <v>1496</v>
      </c>
      <c r="D44" t="s">
        <v>2010</v>
      </c>
      <c r="E44" t="s">
        <v>2010</v>
      </c>
      <c r="F44" t="s">
        <v>2096</v>
      </c>
      <c r="G44" t="s">
        <v>2012</v>
      </c>
      <c r="H44">
        <v>20.63</v>
      </c>
      <c r="I44" t="s">
        <v>1490</v>
      </c>
    </row>
    <row r="45" spans="1:9" x14ac:dyDescent="0.25">
      <c r="A45" t="s">
        <v>2008</v>
      </c>
      <c r="B45" t="s">
        <v>2097</v>
      </c>
      <c r="C45" t="s">
        <v>1559</v>
      </c>
      <c r="D45" t="s">
        <v>2010</v>
      </c>
      <c r="E45" t="s">
        <v>2010</v>
      </c>
      <c r="F45" t="s">
        <v>2098</v>
      </c>
      <c r="G45" t="s">
        <v>2012</v>
      </c>
      <c r="H45">
        <v>129.61000000000001</v>
      </c>
      <c r="I45" t="s">
        <v>1490</v>
      </c>
    </row>
    <row r="46" spans="1:9" x14ac:dyDescent="0.25">
      <c r="A46" t="s">
        <v>2008</v>
      </c>
      <c r="B46" t="s">
        <v>2099</v>
      </c>
      <c r="C46" t="s">
        <v>873</v>
      </c>
      <c r="D46" t="s">
        <v>2010</v>
      </c>
      <c r="E46" t="s">
        <v>2010</v>
      </c>
      <c r="F46" t="s">
        <v>2100</v>
      </c>
      <c r="G46" t="s">
        <v>2012</v>
      </c>
      <c r="H46">
        <v>0.77</v>
      </c>
      <c r="I46" t="s">
        <v>1490</v>
      </c>
    </row>
    <row r="47" spans="1:9" x14ac:dyDescent="0.25">
      <c r="A47" t="s">
        <v>2008</v>
      </c>
      <c r="B47" t="s">
        <v>2101</v>
      </c>
      <c r="C47" t="s">
        <v>209</v>
      </c>
      <c r="D47" t="s">
        <v>2010</v>
      </c>
      <c r="E47" t="s">
        <v>2010</v>
      </c>
      <c r="F47" t="s">
        <v>2102</v>
      </c>
      <c r="G47" t="s">
        <v>2012</v>
      </c>
      <c r="H47">
        <v>1.01</v>
      </c>
      <c r="I47" t="s">
        <v>1490</v>
      </c>
    </row>
    <row r="48" spans="1:9" x14ac:dyDescent="0.25">
      <c r="A48" t="s">
        <v>2008</v>
      </c>
      <c r="B48" t="s">
        <v>2103</v>
      </c>
      <c r="C48" t="s">
        <v>771</v>
      </c>
      <c r="D48" t="s">
        <v>2010</v>
      </c>
      <c r="E48" t="s">
        <v>2010</v>
      </c>
      <c r="F48" t="s">
        <v>2104</v>
      </c>
      <c r="G48" t="s">
        <v>2012</v>
      </c>
      <c r="H48">
        <v>26.76</v>
      </c>
      <c r="I48" t="s">
        <v>1490</v>
      </c>
    </row>
    <row r="49" spans="1:9" x14ac:dyDescent="0.25">
      <c r="A49" t="s">
        <v>2008</v>
      </c>
      <c r="B49" t="s">
        <v>2105</v>
      </c>
      <c r="C49" t="s">
        <v>1313</v>
      </c>
      <c r="D49" t="s">
        <v>2010</v>
      </c>
      <c r="E49" t="s">
        <v>2010</v>
      </c>
      <c r="F49" t="s">
        <v>2106</v>
      </c>
      <c r="G49" t="s">
        <v>2012</v>
      </c>
      <c r="H49">
        <v>6.31</v>
      </c>
      <c r="I49" t="s">
        <v>1490</v>
      </c>
    </row>
    <row r="50" spans="1:9" x14ac:dyDescent="0.25">
      <c r="A50" t="s">
        <v>2008</v>
      </c>
      <c r="B50" t="s">
        <v>2107</v>
      </c>
      <c r="C50" t="s">
        <v>155</v>
      </c>
      <c r="D50" t="s">
        <v>2010</v>
      </c>
      <c r="E50" t="s">
        <v>2010</v>
      </c>
      <c r="F50" t="s">
        <v>2108</v>
      </c>
      <c r="G50" t="s">
        <v>2012</v>
      </c>
      <c r="H50">
        <v>1.79</v>
      </c>
      <c r="I50" t="s">
        <v>1490</v>
      </c>
    </row>
    <row r="51" spans="1:9" x14ac:dyDescent="0.25">
      <c r="A51" t="s">
        <v>2008</v>
      </c>
      <c r="B51" t="s">
        <v>2109</v>
      </c>
      <c r="C51" t="s">
        <v>1148</v>
      </c>
      <c r="D51" t="s">
        <v>2010</v>
      </c>
      <c r="E51" t="s">
        <v>2010</v>
      </c>
      <c r="F51" t="s">
        <v>2110</v>
      </c>
      <c r="G51" t="s">
        <v>2012</v>
      </c>
      <c r="H51">
        <v>0.85</v>
      </c>
      <c r="I51" t="s">
        <v>1490</v>
      </c>
    </row>
    <row r="52" spans="1:9" x14ac:dyDescent="0.25">
      <c r="A52" t="s">
        <v>2008</v>
      </c>
      <c r="B52" t="s">
        <v>2111</v>
      </c>
      <c r="C52" t="s">
        <v>1586</v>
      </c>
      <c r="D52" t="s">
        <v>2010</v>
      </c>
      <c r="E52" t="s">
        <v>2010</v>
      </c>
      <c r="F52" t="s">
        <v>2112</v>
      </c>
      <c r="G52" t="s">
        <v>2012</v>
      </c>
      <c r="H52">
        <v>0.26</v>
      </c>
      <c r="I52" t="s">
        <v>1490</v>
      </c>
    </row>
    <row r="53" spans="1:9" x14ac:dyDescent="0.25">
      <c r="A53" t="s">
        <v>2008</v>
      </c>
      <c r="B53" t="s">
        <v>2113</v>
      </c>
      <c r="C53" t="s">
        <v>520</v>
      </c>
      <c r="D53" t="s">
        <v>2010</v>
      </c>
      <c r="E53" t="s">
        <v>2010</v>
      </c>
      <c r="F53" t="s">
        <v>2114</v>
      </c>
      <c r="G53" t="s">
        <v>2012</v>
      </c>
      <c r="H53">
        <v>5.03</v>
      </c>
      <c r="I53" t="s">
        <v>1490</v>
      </c>
    </row>
    <row r="54" spans="1:9" x14ac:dyDescent="0.25">
      <c r="A54" t="s">
        <v>2008</v>
      </c>
      <c r="B54" t="s">
        <v>2115</v>
      </c>
      <c r="C54" t="s">
        <v>1141</v>
      </c>
      <c r="D54" t="s">
        <v>2010</v>
      </c>
      <c r="E54" t="s">
        <v>2010</v>
      </c>
      <c r="F54" t="s">
        <v>2116</v>
      </c>
      <c r="G54" t="s">
        <v>2012</v>
      </c>
      <c r="H54">
        <v>2.69</v>
      </c>
      <c r="I54" t="s">
        <v>1490</v>
      </c>
    </row>
    <row r="55" spans="1:9" x14ac:dyDescent="0.25">
      <c r="A55" t="s">
        <v>2008</v>
      </c>
      <c r="B55" t="s">
        <v>2117</v>
      </c>
      <c r="C55" t="s">
        <v>549</v>
      </c>
      <c r="D55" t="s">
        <v>2010</v>
      </c>
      <c r="E55" t="s">
        <v>2010</v>
      </c>
      <c r="F55" t="s">
        <v>2118</v>
      </c>
      <c r="G55" t="s">
        <v>2012</v>
      </c>
      <c r="H55">
        <v>0.33</v>
      </c>
      <c r="I55" t="s">
        <v>1490</v>
      </c>
    </row>
    <row r="56" spans="1:9" x14ac:dyDescent="0.25">
      <c r="A56" t="s">
        <v>2008</v>
      </c>
      <c r="B56" t="s">
        <v>2119</v>
      </c>
      <c r="C56" t="s">
        <v>1233</v>
      </c>
      <c r="D56" t="s">
        <v>2010</v>
      </c>
      <c r="E56" t="s">
        <v>2010</v>
      </c>
      <c r="F56" t="s">
        <v>2120</v>
      </c>
      <c r="G56" t="s">
        <v>2012</v>
      </c>
      <c r="H56">
        <v>1.63</v>
      </c>
      <c r="I56" t="s">
        <v>1490</v>
      </c>
    </row>
    <row r="57" spans="1:9" x14ac:dyDescent="0.25">
      <c r="A57" t="s">
        <v>2008</v>
      </c>
      <c r="B57" t="s">
        <v>2121</v>
      </c>
      <c r="C57" t="s">
        <v>1117</v>
      </c>
      <c r="D57" t="s">
        <v>2010</v>
      </c>
      <c r="E57" t="s">
        <v>2010</v>
      </c>
      <c r="F57" t="s">
        <v>2122</v>
      </c>
      <c r="G57" t="s">
        <v>2012</v>
      </c>
      <c r="H57">
        <v>8.0399999999999991</v>
      </c>
      <c r="I57" t="s">
        <v>1490</v>
      </c>
    </row>
    <row r="58" spans="1:9" x14ac:dyDescent="0.25">
      <c r="A58" t="s">
        <v>2008</v>
      </c>
      <c r="B58" t="s">
        <v>2123</v>
      </c>
      <c r="C58" t="s">
        <v>1216</v>
      </c>
      <c r="D58" t="s">
        <v>2010</v>
      </c>
      <c r="E58" t="s">
        <v>2010</v>
      </c>
      <c r="F58" t="s">
        <v>2124</v>
      </c>
      <c r="G58" t="s">
        <v>2012</v>
      </c>
      <c r="H58">
        <v>12.52</v>
      </c>
      <c r="I58" t="s">
        <v>1490</v>
      </c>
    </row>
    <row r="59" spans="1:9" x14ac:dyDescent="0.25">
      <c r="A59" t="s">
        <v>2008</v>
      </c>
      <c r="B59" t="s">
        <v>2125</v>
      </c>
      <c r="C59" t="s">
        <v>1350</v>
      </c>
      <c r="D59" t="s">
        <v>2010</v>
      </c>
      <c r="E59" t="s">
        <v>2010</v>
      </c>
      <c r="F59" t="s">
        <v>2126</v>
      </c>
      <c r="G59" t="s">
        <v>2012</v>
      </c>
      <c r="H59">
        <v>0.4</v>
      </c>
      <c r="I59" t="s">
        <v>1490</v>
      </c>
    </row>
    <row r="60" spans="1:9" x14ac:dyDescent="0.25">
      <c r="A60" t="s">
        <v>2008</v>
      </c>
      <c r="B60" t="s">
        <v>2127</v>
      </c>
      <c r="C60" t="s">
        <v>160</v>
      </c>
      <c r="D60" t="s">
        <v>2010</v>
      </c>
      <c r="E60" t="s">
        <v>2010</v>
      </c>
      <c r="F60" t="s">
        <v>2128</v>
      </c>
      <c r="G60" t="s">
        <v>2012</v>
      </c>
      <c r="H60">
        <v>3.04</v>
      </c>
      <c r="I60" t="s">
        <v>1490</v>
      </c>
    </row>
    <row r="61" spans="1:9" x14ac:dyDescent="0.25">
      <c r="A61" t="s">
        <v>2008</v>
      </c>
      <c r="B61" t="s">
        <v>2129</v>
      </c>
      <c r="C61" t="s">
        <v>1190</v>
      </c>
      <c r="D61" t="s">
        <v>2010</v>
      </c>
      <c r="E61" t="s">
        <v>2010</v>
      </c>
      <c r="F61" t="s">
        <v>2130</v>
      </c>
      <c r="G61" t="s">
        <v>2012</v>
      </c>
      <c r="H61">
        <v>2.29</v>
      </c>
      <c r="I61" t="s">
        <v>1490</v>
      </c>
    </row>
    <row r="62" spans="1:9" x14ac:dyDescent="0.25">
      <c r="A62" t="s">
        <v>2008</v>
      </c>
      <c r="B62" t="s">
        <v>2131</v>
      </c>
      <c r="C62" t="s">
        <v>1192</v>
      </c>
      <c r="D62" t="s">
        <v>2010</v>
      </c>
      <c r="E62" t="s">
        <v>2010</v>
      </c>
      <c r="F62" t="s">
        <v>2132</v>
      </c>
      <c r="G62" t="s">
        <v>2012</v>
      </c>
      <c r="H62">
        <v>1.17</v>
      </c>
      <c r="I62" t="s">
        <v>1490</v>
      </c>
    </row>
    <row r="63" spans="1:9" x14ac:dyDescent="0.25">
      <c r="A63" t="s">
        <v>2008</v>
      </c>
      <c r="B63" t="s">
        <v>2133</v>
      </c>
      <c r="C63" t="s">
        <v>650</v>
      </c>
      <c r="D63" t="s">
        <v>2010</v>
      </c>
      <c r="E63" t="s">
        <v>2010</v>
      </c>
      <c r="F63" t="s">
        <v>2134</v>
      </c>
      <c r="G63" t="s">
        <v>2012</v>
      </c>
      <c r="H63">
        <v>3.13</v>
      </c>
      <c r="I63" t="s">
        <v>1490</v>
      </c>
    </row>
    <row r="64" spans="1:9" x14ac:dyDescent="0.25">
      <c r="A64" t="s">
        <v>2008</v>
      </c>
      <c r="B64" t="s">
        <v>2135</v>
      </c>
      <c r="C64" t="s">
        <v>1647</v>
      </c>
      <c r="D64" t="s">
        <v>2010</v>
      </c>
      <c r="E64" t="s">
        <v>2010</v>
      </c>
      <c r="F64" t="s">
        <v>2136</v>
      </c>
      <c r="G64" t="s">
        <v>2012</v>
      </c>
      <c r="H64">
        <v>10.44</v>
      </c>
      <c r="I64" t="s">
        <v>1490</v>
      </c>
    </row>
    <row r="65" spans="1:9" x14ac:dyDescent="0.25">
      <c r="A65" t="s">
        <v>2008</v>
      </c>
      <c r="B65" t="s">
        <v>2137</v>
      </c>
      <c r="C65" t="s">
        <v>862</v>
      </c>
      <c r="D65" t="s">
        <v>2010</v>
      </c>
      <c r="E65" t="s">
        <v>2010</v>
      </c>
      <c r="F65" t="s">
        <v>2138</v>
      </c>
      <c r="G65" t="s">
        <v>2012</v>
      </c>
      <c r="H65">
        <v>2.78</v>
      </c>
      <c r="I65" t="s">
        <v>1490</v>
      </c>
    </row>
    <row r="66" spans="1:9" x14ac:dyDescent="0.25">
      <c r="A66" t="s">
        <v>2008</v>
      </c>
      <c r="B66" t="s">
        <v>2139</v>
      </c>
      <c r="C66" t="s">
        <v>616</v>
      </c>
      <c r="D66" t="s">
        <v>2010</v>
      </c>
      <c r="E66" t="s">
        <v>2010</v>
      </c>
      <c r="F66" t="s">
        <v>2140</v>
      </c>
      <c r="G66" t="s">
        <v>2012</v>
      </c>
      <c r="H66">
        <v>1.87</v>
      </c>
      <c r="I66" t="s">
        <v>1490</v>
      </c>
    </row>
    <row r="67" spans="1:9" x14ac:dyDescent="0.25">
      <c r="A67" t="s">
        <v>2008</v>
      </c>
      <c r="B67" t="s">
        <v>2141</v>
      </c>
      <c r="C67" t="s">
        <v>1624</v>
      </c>
      <c r="D67" t="s">
        <v>2010</v>
      </c>
      <c r="E67" t="s">
        <v>2010</v>
      </c>
      <c r="F67" t="s">
        <v>2142</v>
      </c>
      <c r="G67" t="s">
        <v>2012</v>
      </c>
      <c r="H67">
        <v>0.35</v>
      </c>
      <c r="I67" t="s">
        <v>1490</v>
      </c>
    </row>
    <row r="68" spans="1:9" x14ac:dyDescent="0.25">
      <c r="A68" t="s">
        <v>2008</v>
      </c>
      <c r="B68" t="s">
        <v>2143</v>
      </c>
      <c r="C68" t="s">
        <v>838</v>
      </c>
      <c r="D68" t="s">
        <v>2010</v>
      </c>
      <c r="E68" t="s">
        <v>2010</v>
      </c>
      <c r="F68" t="s">
        <v>2144</v>
      </c>
      <c r="G68" t="s">
        <v>2012</v>
      </c>
      <c r="H68">
        <v>2.42</v>
      </c>
      <c r="I68" t="s">
        <v>1490</v>
      </c>
    </row>
    <row r="69" spans="1:9" x14ac:dyDescent="0.25">
      <c r="A69" t="s">
        <v>2008</v>
      </c>
      <c r="B69" t="s">
        <v>2145</v>
      </c>
      <c r="C69" t="s">
        <v>1536</v>
      </c>
      <c r="D69" t="s">
        <v>2010</v>
      </c>
      <c r="E69" t="s">
        <v>2010</v>
      </c>
      <c r="F69" t="s">
        <v>2146</v>
      </c>
      <c r="G69" t="s">
        <v>2012</v>
      </c>
      <c r="H69">
        <v>3.26</v>
      </c>
      <c r="I69" t="s">
        <v>1490</v>
      </c>
    </row>
    <row r="70" spans="1:9" x14ac:dyDescent="0.25">
      <c r="A70" t="s">
        <v>2008</v>
      </c>
      <c r="B70" t="s">
        <v>2147</v>
      </c>
      <c r="C70" t="s">
        <v>1162</v>
      </c>
      <c r="D70" t="s">
        <v>2010</v>
      </c>
      <c r="E70" t="s">
        <v>2010</v>
      </c>
      <c r="F70" t="s">
        <v>2148</v>
      </c>
      <c r="G70" t="s">
        <v>2012</v>
      </c>
      <c r="H70">
        <v>13.92</v>
      </c>
      <c r="I70" t="s">
        <v>1490</v>
      </c>
    </row>
    <row r="71" spans="1:9" x14ac:dyDescent="0.25">
      <c r="A71" t="s">
        <v>2008</v>
      </c>
      <c r="B71" t="s">
        <v>2149</v>
      </c>
      <c r="C71" t="s">
        <v>835</v>
      </c>
      <c r="D71" t="s">
        <v>2010</v>
      </c>
      <c r="E71" t="s">
        <v>2010</v>
      </c>
      <c r="F71" t="s">
        <v>2150</v>
      </c>
      <c r="G71" t="s">
        <v>2012</v>
      </c>
      <c r="H71">
        <v>4.6100000000000003</v>
      </c>
      <c r="I71" t="s">
        <v>1490</v>
      </c>
    </row>
    <row r="72" spans="1:9" x14ac:dyDescent="0.25">
      <c r="A72" t="s">
        <v>2008</v>
      </c>
      <c r="B72" t="s">
        <v>2151</v>
      </c>
      <c r="C72" t="s">
        <v>255</v>
      </c>
      <c r="D72" t="s">
        <v>2010</v>
      </c>
      <c r="E72" t="s">
        <v>2010</v>
      </c>
      <c r="F72" t="s">
        <v>2152</v>
      </c>
      <c r="G72" t="s">
        <v>2012</v>
      </c>
      <c r="H72">
        <v>6.56</v>
      </c>
      <c r="I72" t="s">
        <v>1490</v>
      </c>
    </row>
    <row r="73" spans="1:9" x14ac:dyDescent="0.25">
      <c r="A73" t="s">
        <v>2008</v>
      </c>
      <c r="B73" t="s">
        <v>2153</v>
      </c>
      <c r="C73" t="s">
        <v>748</v>
      </c>
      <c r="D73" t="s">
        <v>2010</v>
      </c>
      <c r="E73" t="s">
        <v>2010</v>
      </c>
      <c r="F73" t="s">
        <v>2154</v>
      </c>
      <c r="G73" t="s">
        <v>2012</v>
      </c>
      <c r="H73">
        <v>0.69</v>
      </c>
      <c r="I73" t="s">
        <v>1490</v>
      </c>
    </row>
    <row r="74" spans="1:9" x14ac:dyDescent="0.25">
      <c r="A74" t="s">
        <v>2008</v>
      </c>
      <c r="B74" t="s">
        <v>2155</v>
      </c>
      <c r="C74" t="s">
        <v>81</v>
      </c>
      <c r="D74" t="s">
        <v>2010</v>
      </c>
      <c r="E74" t="s">
        <v>2010</v>
      </c>
      <c r="F74" t="s">
        <v>2156</v>
      </c>
      <c r="G74" t="s">
        <v>2012</v>
      </c>
      <c r="H74">
        <v>1.22</v>
      </c>
      <c r="I74" t="s">
        <v>1490</v>
      </c>
    </row>
    <row r="75" spans="1:9" x14ac:dyDescent="0.25">
      <c r="A75" t="s">
        <v>2008</v>
      </c>
      <c r="B75" t="s">
        <v>2157</v>
      </c>
      <c r="C75" t="s">
        <v>978</v>
      </c>
      <c r="D75" t="s">
        <v>2010</v>
      </c>
      <c r="E75" t="s">
        <v>2010</v>
      </c>
      <c r="F75" t="s">
        <v>2158</v>
      </c>
      <c r="G75" t="s">
        <v>2012</v>
      </c>
      <c r="H75">
        <v>9.3800000000000008</v>
      </c>
      <c r="I75" t="s">
        <v>1490</v>
      </c>
    </row>
    <row r="76" spans="1:9" x14ac:dyDescent="0.25">
      <c r="A76" t="s">
        <v>2008</v>
      </c>
      <c r="B76" t="s">
        <v>2159</v>
      </c>
      <c r="C76" t="s">
        <v>621</v>
      </c>
      <c r="D76" t="s">
        <v>2010</v>
      </c>
      <c r="E76" t="s">
        <v>2010</v>
      </c>
      <c r="F76" t="s">
        <v>2160</v>
      </c>
      <c r="G76" t="s">
        <v>2012</v>
      </c>
      <c r="H76">
        <v>1.93</v>
      </c>
      <c r="I76" t="s">
        <v>1490</v>
      </c>
    </row>
    <row r="77" spans="1:9" x14ac:dyDescent="0.25">
      <c r="A77" t="s">
        <v>2008</v>
      </c>
      <c r="B77" t="s">
        <v>2161</v>
      </c>
      <c r="C77" t="s">
        <v>1681</v>
      </c>
      <c r="D77" t="s">
        <v>2010</v>
      </c>
      <c r="E77" t="s">
        <v>2010</v>
      </c>
      <c r="F77" t="s">
        <v>2162</v>
      </c>
      <c r="G77" t="s">
        <v>2012</v>
      </c>
      <c r="H77">
        <v>8.9</v>
      </c>
      <c r="I77" t="s">
        <v>1490</v>
      </c>
    </row>
    <row r="78" spans="1:9" x14ac:dyDescent="0.25">
      <c r="A78" t="s">
        <v>2008</v>
      </c>
      <c r="B78" t="s">
        <v>2163</v>
      </c>
      <c r="C78" t="s">
        <v>1033</v>
      </c>
      <c r="D78" t="s">
        <v>2010</v>
      </c>
      <c r="E78" t="s">
        <v>2010</v>
      </c>
      <c r="F78" t="s">
        <v>2164</v>
      </c>
      <c r="G78" t="s">
        <v>2012</v>
      </c>
      <c r="H78">
        <v>0.25</v>
      </c>
      <c r="I78" t="s">
        <v>1490</v>
      </c>
    </row>
    <row r="79" spans="1:9" x14ac:dyDescent="0.25">
      <c r="A79" t="s">
        <v>2008</v>
      </c>
      <c r="B79" t="s">
        <v>2165</v>
      </c>
      <c r="C79" t="s">
        <v>636</v>
      </c>
      <c r="D79" t="s">
        <v>2010</v>
      </c>
      <c r="E79" t="s">
        <v>2010</v>
      </c>
      <c r="F79" t="s">
        <v>2166</v>
      </c>
      <c r="G79" t="s">
        <v>2012</v>
      </c>
      <c r="H79">
        <v>2.08</v>
      </c>
      <c r="I79" t="s">
        <v>1490</v>
      </c>
    </row>
    <row r="80" spans="1:9" x14ac:dyDescent="0.25">
      <c r="A80" t="s">
        <v>2008</v>
      </c>
      <c r="B80" t="s">
        <v>2167</v>
      </c>
      <c r="C80" t="s">
        <v>304</v>
      </c>
      <c r="D80" t="s">
        <v>2010</v>
      </c>
      <c r="E80" t="s">
        <v>2010</v>
      </c>
      <c r="F80" t="s">
        <v>2168</v>
      </c>
      <c r="G80" t="s">
        <v>2012</v>
      </c>
      <c r="H80">
        <v>0.57999999999999996</v>
      </c>
      <c r="I80" t="s">
        <v>1490</v>
      </c>
    </row>
    <row r="81" spans="1:9" x14ac:dyDescent="0.25">
      <c r="A81" t="s">
        <v>2008</v>
      </c>
      <c r="B81" t="s">
        <v>2169</v>
      </c>
      <c r="C81" t="s">
        <v>1400</v>
      </c>
      <c r="D81" t="s">
        <v>2010</v>
      </c>
      <c r="E81" t="s">
        <v>2010</v>
      </c>
      <c r="F81" t="s">
        <v>2170</v>
      </c>
      <c r="G81" t="s">
        <v>2012</v>
      </c>
      <c r="H81">
        <v>2.2200000000000002</v>
      </c>
      <c r="I81" t="s">
        <v>1490</v>
      </c>
    </row>
    <row r="82" spans="1:9" x14ac:dyDescent="0.25">
      <c r="A82" t="s">
        <v>2008</v>
      </c>
      <c r="B82" t="s">
        <v>2171</v>
      </c>
      <c r="C82" t="s">
        <v>865</v>
      </c>
      <c r="D82" t="s">
        <v>2010</v>
      </c>
      <c r="E82" t="s">
        <v>2010</v>
      </c>
      <c r="F82" t="s">
        <v>2172</v>
      </c>
      <c r="G82" t="s">
        <v>2012</v>
      </c>
      <c r="H82">
        <v>14.42</v>
      </c>
      <c r="I82" t="s">
        <v>1490</v>
      </c>
    </row>
    <row r="83" spans="1:9" x14ac:dyDescent="0.25">
      <c r="A83" t="s">
        <v>2008</v>
      </c>
      <c r="B83" t="s">
        <v>2173</v>
      </c>
      <c r="C83" t="s">
        <v>1740</v>
      </c>
      <c r="D83" t="s">
        <v>2010</v>
      </c>
      <c r="E83" t="s">
        <v>2010</v>
      </c>
      <c r="F83" t="s">
        <v>2174</v>
      </c>
      <c r="G83" t="s">
        <v>2012</v>
      </c>
      <c r="H83">
        <v>1.42</v>
      </c>
      <c r="I83" t="s">
        <v>1490</v>
      </c>
    </row>
    <row r="84" spans="1:9" x14ac:dyDescent="0.25">
      <c r="A84" t="s">
        <v>2008</v>
      </c>
      <c r="B84" t="s">
        <v>2175</v>
      </c>
      <c r="C84" t="s">
        <v>1880</v>
      </c>
      <c r="D84" t="s">
        <v>2010</v>
      </c>
      <c r="E84" t="s">
        <v>2010</v>
      </c>
      <c r="F84" t="s">
        <v>2176</v>
      </c>
      <c r="G84" t="s">
        <v>2012</v>
      </c>
      <c r="H84">
        <v>0.68</v>
      </c>
      <c r="I84" t="s">
        <v>1490</v>
      </c>
    </row>
    <row r="85" spans="1:9" x14ac:dyDescent="0.25">
      <c r="A85" t="s">
        <v>2008</v>
      </c>
      <c r="B85" t="s">
        <v>2177</v>
      </c>
      <c r="C85" t="s">
        <v>1772</v>
      </c>
      <c r="D85" t="s">
        <v>2010</v>
      </c>
      <c r="E85" t="s">
        <v>2010</v>
      </c>
      <c r="F85" t="s">
        <v>2178</v>
      </c>
      <c r="G85" t="s">
        <v>2012</v>
      </c>
      <c r="H85">
        <v>5.96</v>
      </c>
      <c r="I85" t="s">
        <v>1490</v>
      </c>
    </row>
    <row r="86" spans="1:9" x14ac:dyDescent="0.25">
      <c r="A86" t="s">
        <v>2008</v>
      </c>
      <c r="B86" t="s">
        <v>2179</v>
      </c>
      <c r="C86" t="s">
        <v>1346</v>
      </c>
      <c r="D86" t="s">
        <v>2010</v>
      </c>
      <c r="E86" t="s">
        <v>2010</v>
      </c>
      <c r="F86" t="s">
        <v>2180</v>
      </c>
      <c r="G86" t="s">
        <v>2012</v>
      </c>
      <c r="H86">
        <v>4.12</v>
      </c>
      <c r="I86" t="s">
        <v>1490</v>
      </c>
    </row>
    <row r="87" spans="1:9" x14ac:dyDescent="0.25">
      <c r="A87" t="s">
        <v>2008</v>
      </c>
      <c r="B87" t="s">
        <v>2181</v>
      </c>
      <c r="C87" t="s">
        <v>1251</v>
      </c>
      <c r="D87" t="s">
        <v>2010</v>
      </c>
      <c r="E87" t="s">
        <v>2010</v>
      </c>
      <c r="F87" t="s">
        <v>2182</v>
      </c>
      <c r="G87" t="s">
        <v>2012</v>
      </c>
      <c r="H87">
        <v>6.01</v>
      </c>
      <c r="I87" t="s">
        <v>1490</v>
      </c>
    </row>
    <row r="88" spans="1:9" x14ac:dyDescent="0.25">
      <c r="A88" t="s">
        <v>2008</v>
      </c>
      <c r="B88" t="s">
        <v>2183</v>
      </c>
      <c r="C88" t="s">
        <v>1065</v>
      </c>
      <c r="D88" t="s">
        <v>2010</v>
      </c>
      <c r="E88" t="s">
        <v>2010</v>
      </c>
      <c r="F88" t="s">
        <v>2184</v>
      </c>
      <c r="G88" t="s">
        <v>2012</v>
      </c>
      <c r="H88">
        <v>3.93</v>
      </c>
      <c r="I88" t="s">
        <v>1490</v>
      </c>
    </row>
    <row r="89" spans="1:9" x14ac:dyDescent="0.25">
      <c r="A89" t="s">
        <v>2008</v>
      </c>
      <c r="B89" t="s">
        <v>2185</v>
      </c>
      <c r="C89" t="s">
        <v>1188</v>
      </c>
      <c r="D89" t="s">
        <v>2010</v>
      </c>
      <c r="E89" t="s">
        <v>2010</v>
      </c>
      <c r="F89" t="s">
        <v>2186</v>
      </c>
      <c r="G89" t="s">
        <v>2012</v>
      </c>
      <c r="H89">
        <v>2.37</v>
      </c>
      <c r="I89" t="s">
        <v>1490</v>
      </c>
    </row>
    <row r="90" spans="1:9" x14ac:dyDescent="0.25">
      <c r="A90" t="s">
        <v>2008</v>
      </c>
      <c r="B90" t="s">
        <v>2187</v>
      </c>
      <c r="C90" t="s">
        <v>619</v>
      </c>
      <c r="D90" t="s">
        <v>2010</v>
      </c>
      <c r="E90" t="s">
        <v>2010</v>
      </c>
      <c r="F90" t="s">
        <v>2188</v>
      </c>
      <c r="G90" t="s">
        <v>2012</v>
      </c>
      <c r="H90">
        <v>0.28999999999999998</v>
      </c>
      <c r="I90" t="s">
        <v>1490</v>
      </c>
    </row>
    <row r="91" spans="1:9" x14ac:dyDescent="0.25">
      <c r="A91" t="s">
        <v>2008</v>
      </c>
      <c r="B91" t="s">
        <v>2189</v>
      </c>
      <c r="C91" t="s">
        <v>488</v>
      </c>
      <c r="D91" t="s">
        <v>2010</v>
      </c>
      <c r="E91" t="s">
        <v>2010</v>
      </c>
      <c r="F91" t="s">
        <v>2190</v>
      </c>
      <c r="G91" t="s">
        <v>2012</v>
      </c>
      <c r="H91">
        <v>1.71</v>
      </c>
      <c r="I91" t="s">
        <v>1490</v>
      </c>
    </row>
    <row r="92" spans="1:9" x14ac:dyDescent="0.25">
      <c r="A92" t="s">
        <v>2008</v>
      </c>
      <c r="B92" t="s">
        <v>2191</v>
      </c>
      <c r="C92" t="s">
        <v>1010</v>
      </c>
      <c r="D92" t="s">
        <v>2010</v>
      </c>
      <c r="E92" t="s">
        <v>2010</v>
      </c>
      <c r="F92" t="s">
        <v>2192</v>
      </c>
      <c r="G92" t="s">
        <v>2012</v>
      </c>
      <c r="H92">
        <v>8.19</v>
      </c>
      <c r="I92" t="s">
        <v>1490</v>
      </c>
    </row>
    <row r="93" spans="1:9" x14ac:dyDescent="0.25">
      <c r="A93" t="s">
        <v>2008</v>
      </c>
      <c r="B93" t="s">
        <v>2193</v>
      </c>
      <c r="C93" t="s">
        <v>1222</v>
      </c>
      <c r="D93" t="s">
        <v>2010</v>
      </c>
      <c r="E93" t="s">
        <v>2010</v>
      </c>
      <c r="F93" t="s">
        <v>2194</v>
      </c>
      <c r="G93" t="s">
        <v>2012</v>
      </c>
      <c r="H93">
        <v>1.26</v>
      </c>
      <c r="I93" t="s">
        <v>1490</v>
      </c>
    </row>
    <row r="94" spans="1:9" x14ac:dyDescent="0.25">
      <c r="A94" t="s">
        <v>2008</v>
      </c>
      <c r="B94" t="s">
        <v>2195</v>
      </c>
      <c r="C94" t="s">
        <v>1100</v>
      </c>
      <c r="D94" t="s">
        <v>2010</v>
      </c>
      <c r="E94" t="s">
        <v>2010</v>
      </c>
      <c r="F94" t="s">
        <v>2196</v>
      </c>
      <c r="G94" t="s">
        <v>2012</v>
      </c>
      <c r="H94">
        <v>2.41</v>
      </c>
      <c r="I94" t="s">
        <v>1490</v>
      </c>
    </row>
    <row r="95" spans="1:9" x14ac:dyDescent="0.25">
      <c r="A95" t="s">
        <v>2008</v>
      </c>
      <c r="B95" t="s">
        <v>2197</v>
      </c>
      <c r="C95" t="s">
        <v>1746</v>
      </c>
      <c r="D95" t="s">
        <v>2010</v>
      </c>
      <c r="E95" t="s">
        <v>2010</v>
      </c>
      <c r="F95" t="s">
        <v>2198</v>
      </c>
      <c r="G95" t="s">
        <v>2012</v>
      </c>
      <c r="H95">
        <v>2.2799999999999998</v>
      </c>
      <c r="I95" t="s">
        <v>1490</v>
      </c>
    </row>
    <row r="96" spans="1:9" x14ac:dyDescent="0.25">
      <c r="A96" t="s">
        <v>2008</v>
      </c>
      <c r="B96" t="s">
        <v>2199</v>
      </c>
      <c r="C96" t="s">
        <v>89</v>
      </c>
      <c r="D96" t="s">
        <v>2010</v>
      </c>
      <c r="E96" t="s">
        <v>2010</v>
      </c>
      <c r="F96" t="s">
        <v>2200</v>
      </c>
      <c r="G96" t="s">
        <v>2012</v>
      </c>
      <c r="H96">
        <v>9.4700000000000006</v>
      </c>
      <c r="I96" t="s">
        <v>1490</v>
      </c>
    </row>
    <row r="97" spans="1:9" x14ac:dyDescent="0.25">
      <c r="A97" t="s">
        <v>2008</v>
      </c>
      <c r="B97" t="s">
        <v>2201</v>
      </c>
      <c r="C97" t="s">
        <v>354</v>
      </c>
      <c r="D97" t="s">
        <v>2010</v>
      </c>
      <c r="E97" t="s">
        <v>2010</v>
      </c>
      <c r="F97" t="s">
        <v>2202</v>
      </c>
      <c r="G97" t="s">
        <v>2012</v>
      </c>
      <c r="H97">
        <v>26.62</v>
      </c>
      <c r="I97" t="s">
        <v>1490</v>
      </c>
    </row>
    <row r="98" spans="1:9" x14ac:dyDescent="0.25">
      <c r="A98" t="s">
        <v>2008</v>
      </c>
      <c r="B98" t="s">
        <v>2203</v>
      </c>
      <c r="C98" t="s">
        <v>1311</v>
      </c>
      <c r="D98" t="s">
        <v>2010</v>
      </c>
      <c r="E98" t="s">
        <v>2010</v>
      </c>
      <c r="F98" t="s">
        <v>2204</v>
      </c>
      <c r="G98" t="s">
        <v>2012</v>
      </c>
      <c r="H98">
        <v>0.18</v>
      </c>
      <c r="I98" t="s">
        <v>1490</v>
      </c>
    </row>
    <row r="99" spans="1:9" x14ac:dyDescent="0.25">
      <c r="A99" t="s">
        <v>2008</v>
      </c>
      <c r="B99" t="s">
        <v>2205</v>
      </c>
      <c r="C99" t="s">
        <v>1165</v>
      </c>
      <c r="D99" t="s">
        <v>2010</v>
      </c>
      <c r="E99" t="s">
        <v>2010</v>
      </c>
      <c r="F99" t="s">
        <v>2206</v>
      </c>
      <c r="G99" t="s">
        <v>2012</v>
      </c>
      <c r="H99">
        <v>0.86</v>
      </c>
      <c r="I99" t="s">
        <v>1490</v>
      </c>
    </row>
    <row r="100" spans="1:9" x14ac:dyDescent="0.25">
      <c r="A100" t="s">
        <v>2008</v>
      </c>
      <c r="B100" t="s">
        <v>2207</v>
      </c>
      <c r="C100" t="s">
        <v>312</v>
      </c>
      <c r="D100" t="s">
        <v>2010</v>
      </c>
      <c r="E100" t="s">
        <v>2010</v>
      </c>
      <c r="F100" t="s">
        <v>2208</v>
      </c>
      <c r="G100" t="s">
        <v>2012</v>
      </c>
      <c r="H100">
        <v>1.72</v>
      </c>
      <c r="I100" t="s">
        <v>1490</v>
      </c>
    </row>
    <row r="101" spans="1:9" x14ac:dyDescent="0.25">
      <c r="A101" t="s">
        <v>2008</v>
      </c>
      <c r="B101" t="s">
        <v>2209</v>
      </c>
      <c r="C101" t="s">
        <v>491</v>
      </c>
      <c r="D101" t="s">
        <v>2010</v>
      </c>
      <c r="E101" t="s">
        <v>2010</v>
      </c>
      <c r="F101" t="s">
        <v>2210</v>
      </c>
      <c r="G101" t="s">
        <v>2012</v>
      </c>
      <c r="H101">
        <v>8.31</v>
      </c>
      <c r="I101" t="s">
        <v>1490</v>
      </c>
    </row>
    <row r="102" spans="1:9" x14ac:dyDescent="0.25">
      <c r="A102" t="s">
        <v>2008</v>
      </c>
      <c r="B102" t="s">
        <v>2211</v>
      </c>
      <c r="C102" t="s">
        <v>1203</v>
      </c>
      <c r="D102" t="s">
        <v>2010</v>
      </c>
      <c r="E102" t="s">
        <v>2010</v>
      </c>
      <c r="F102" t="s">
        <v>2212</v>
      </c>
      <c r="G102" t="s">
        <v>2012</v>
      </c>
      <c r="H102">
        <v>0.24</v>
      </c>
      <c r="I102" t="s">
        <v>1490</v>
      </c>
    </row>
    <row r="103" spans="1:9" x14ac:dyDescent="0.25">
      <c r="A103" t="s">
        <v>2008</v>
      </c>
      <c r="B103" t="s">
        <v>2211</v>
      </c>
      <c r="C103" t="s">
        <v>1834</v>
      </c>
      <c r="D103" t="s">
        <v>2010</v>
      </c>
      <c r="E103" t="s">
        <v>2010</v>
      </c>
      <c r="F103" t="s">
        <v>2213</v>
      </c>
      <c r="G103" t="s">
        <v>2012</v>
      </c>
      <c r="H103">
        <v>0.13</v>
      </c>
      <c r="I103" t="s">
        <v>1490</v>
      </c>
    </row>
    <row r="104" spans="1:9" x14ac:dyDescent="0.25">
      <c r="A104" t="s">
        <v>2008</v>
      </c>
      <c r="B104" t="s">
        <v>2214</v>
      </c>
      <c r="C104" t="s">
        <v>1612</v>
      </c>
      <c r="D104" t="s">
        <v>2010</v>
      </c>
      <c r="E104" t="s">
        <v>2010</v>
      </c>
      <c r="F104" t="s">
        <v>2215</v>
      </c>
      <c r="G104" t="s">
        <v>2012</v>
      </c>
      <c r="H104">
        <v>13.95</v>
      </c>
      <c r="I104" t="s">
        <v>1490</v>
      </c>
    </row>
    <row r="105" spans="1:9" x14ac:dyDescent="0.25">
      <c r="A105" t="s">
        <v>2008</v>
      </c>
      <c r="B105" t="s">
        <v>2216</v>
      </c>
      <c r="C105" t="s">
        <v>309</v>
      </c>
      <c r="D105" t="s">
        <v>2010</v>
      </c>
      <c r="E105" t="s">
        <v>2010</v>
      </c>
      <c r="F105" t="s">
        <v>2217</v>
      </c>
      <c r="G105" t="s">
        <v>2012</v>
      </c>
      <c r="H105">
        <v>1.02</v>
      </c>
      <c r="I105" t="s">
        <v>1490</v>
      </c>
    </row>
    <row r="106" spans="1:9" x14ac:dyDescent="0.25">
      <c r="A106" t="s">
        <v>2008</v>
      </c>
      <c r="B106" t="s">
        <v>2218</v>
      </c>
      <c r="C106" t="s">
        <v>252</v>
      </c>
      <c r="D106" t="s">
        <v>2010</v>
      </c>
      <c r="E106" t="s">
        <v>2010</v>
      </c>
      <c r="F106" t="s">
        <v>2219</v>
      </c>
      <c r="G106" t="s">
        <v>2012</v>
      </c>
      <c r="H106">
        <v>1.0900000000000001</v>
      </c>
      <c r="I106" t="s">
        <v>1490</v>
      </c>
    </row>
    <row r="107" spans="1:9" x14ac:dyDescent="0.25">
      <c r="A107" t="s">
        <v>2008</v>
      </c>
      <c r="B107" t="s">
        <v>2220</v>
      </c>
      <c r="C107" t="s">
        <v>1600</v>
      </c>
      <c r="D107" t="s">
        <v>2010</v>
      </c>
      <c r="E107" t="s">
        <v>2010</v>
      </c>
      <c r="F107" t="s">
        <v>2221</v>
      </c>
      <c r="G107" t="s">
        <v>2012</v>
      </c>
      <c r="H107">
        <v>4.4400000000000004</v>
      </c>
      <c r="I107" t="s">
        <v>1490</v>
      </c>
    </row>
    <row r="108" spans="1:9" x14ac:dyDescent="0.25">
      <c r="A108" t="s">
        <v>2008</v>
      </c>
      <c r="B108" t="s">
        <v>2222</v>
      </c>
      <c r="C108" t="s">
        <v>433</v>
      </c>
      <c r="D108" t="s">
        <v>2010</v>
      </c>
      <c r="E108" t="s">
        <v>2010</v>
      </c>
      <c r="F108" t="s">
        <v>2223</v>
      </c>
      <c r="G108" t="s">
        <v>2012</v>
      </c>
      <c r="H108">
        <v>5.23</v>
      </c>
      <c r="I108" t="s">
        <v>1490</v>
      </c>
    </row>
    <row r="109" spans="1:9" x14ac:dyDescent="0.25">
      <c r="A109" t="s">
        <v>2008</v>
      </c>
      <c r="B109" t="s">
        <v>2222</v>
      </c>
      <c r="C109" t="s">
        <v>433</v>
      </c>
      <c r="D109" t="s">
        <v>2010</v>
      </c>
      <c r="E109" t="s">
        <v>2010</v>
      </c>
      <c r="F109" t="s">
        <v>2224</v>
      </c>
      <c r="G109" t="s">
        <v>2225</v>
      </c>
      <c r="H109">
        <v>5.17</v>
      </c>
      <c r="I109" t="s">
        <v>844</v>
      </c>
    </row>
    <row r="110" spans="1:9" x14ac:dyDescent="0.25">
      <c r="A110" t="s">
        <v>2008</v>
      </c>
      <c r="B110" t="s">
        <v>2222</v>
      </c>
      <c r="C110" t="s">
        <v>433</v>
      </c>
      <c r="D110" t="s">
        <v>2010</v>
      </c>
      <c r="E110" t="s">
        <v>2010</v>
      </c>
      <c r="F110" t="s">
        <v>2226</v>
      </c>
      <c r="G110" t="s">
        <v>2227</v>
      </c>
      <c r="H110">
        <v>5.21</v>
      </c>
      <c r="I110" t="s">
        <v>453</v>
      </c>
    </row>
    <row r="111" spans="1:9" x14ac:dyDescent="0.25">
      <c r="A111" t="s">
        <v>2008</v>
      </c>
      <c r="B111" t="s">
        <v>2222</v>
      </c>
      <c r="C111" t="s">
        <v>433</v>
      </c>
      <c r="D111" t="s">
        <v>2010</v>
      </c>
      <c r="E111" t="s">
        <v>2010</v>
      </c>
      <c r="F111" t="s">
        <v>2228</v>
      </c>
      <c r="G111" t="s">
        <v>2229</v>
      </c>
      <c r="H111">
        <v>1.44</v>
      </c>
      <c r="I111" t="s">
        <v>1272</v>
      </c>
    </row>
    <row r="112" spans="1:9" x14ac:dyDescent="0.25">
      <c r="A112" t="s">
        <v>2008</v>
      </c>
      <c r="B112" t="s">
        <v>2230</v>
      </c>
      <c r="C112" t="s">
        <v>581</v>
      </c>
      <c r="D112" t="s">
        <v>2010</v>
      </c>
      <c r="E112" t="s">
        <v>2010</v>
      </c>
      <c r="F112" t="s">
        <v>2231</v>
      </c>
      <c r="G112" t="s">
        <v>2012</v>
      </c>
      <c r="H112">
        <v>2.88</v>
      </c>
      <c r="I112" t="s">
        <v>1490</v>
      </c>
    </row>
    <row r="113" spans="1:9" x14ac:dyDescent="0.25">
      <c r="A113" t="s">
        <v>2008</v>
      </c>
      <c r="B113" t="s">
        <v>2232</v>
      </c>
      <c r="C113" t="s">
        <v>298</v>
      </c>
      <c r="D113" t="s">
        <v>2010</v>
      </c>
      <c r="E113" t="s">
        <v>2010</v>
      </c>
      <c r="F113" t="s">
        <v>2233</v>
      </c>
      <c r="G113" t="s">
        <v>2012</v>
      </c>
      <c r="H113">
        <v>0.74</v>
      </c>
      <c r="I113" t="s">
        <v>1490</v>
      </c>
    </row>
    <row r="114" spans="1:9" x14ac:dyDescent="0.25">
      <c r="A114" t="s">
        <v>2008</v>
      </c>
      <c r="B114" t="s">
        <v>2234</v>
      </c>
      <c r="C114" t="s">
        <v>887</v>
      </c>
      <c r="D114" t="s">
        <v>2010</v>
      </c>
      <c r="E114" t="s">
        <v>2010</v>
      </c>
      <c r="F114" t="s">
        <v>2235</v>
      </c>
      <c r="G114" t="s">
        <v>2012</v>
      </c>
      <c r="H114">
        <v>4.26</v>
      </c>
      <c r="I114" t="s">
        <v>1490</v>
      </c>
    </row>
    <row r="115" spans="1:9" x14ac:dyDescent="0.25">
      <c r="A115" t="s">
        <v>2008</v>
      </c>
      <c r="B115" t="s">
        <v>2236</v>
      </c>
      <c r="C115" t="s">
        <v>977</v>
      </c>
      <c r="D115" t="s">
        <v>2010</v>
      </c>
      <c r="E115" t="s">
        <v>2010</v>
      </c>
      <c r="F115" t="s">
        <v>2237</v>
      </c>
      <c r="G115" t="s">
        <v>2012</v>
      </c>
      <c r="H115">
        <v>0.53</v>
      </c>
      <c r="I115" t="s">
        <v>1490</v>
      </c>
    </row>
    <row r="116" spans="1:9" x14ac:dyDescent="0.25">
      <c r="A116" t="s">
        <v>2008</v>
      </c>
      <c r="B116" t="s">
        <v>2238</v>
      </c>
      <c r="C116" t="s">
        <v>947</v>
      </c>
      <c r="D116" t="s">
        <v>2010</v>
      </c>
      <c r="E116" t="s">
        <v>2010</v>
      </c>
      <c r="F116" t="s">
        <v>2239</v>
      </c>
      <c r="G116" t="s">
        <v>2012</v>
      </c>
      <c r="H116">
        <v>3.31</v>
      </c>
      <c r="I116" t="s">
        <v>1490</v>
      </c>
    </row>
    <row r="117" spans="1:9" x14ac:dyDescent="0.25">
      <c r="A117" t="s">
        <v>2008</v>
      </c>
      <c r="B117" t="s">
        <v>2240</v>
      </c>
      <c r="C117" t="s">
        <v>1938</v>
      </c>
      <c r="D117" t="s">
        <v>2010</v>
      </c>
      <c r="E117" t="s">
        <v>2010</v>
      </c>
      <c r="F117" t="s">
        <v>2241</v>
      </c>
      <c r="G117" t="s">
        <v>2012</v>
      </c>
      <c r="H117">
        <v>2.44</v>
      </c>
      <c r="I117" t="s">
        <v>1490</v>
      </c>
    </row>
    <row r="118" spans="1:9" x14ac:dyDescent="0.25">
      <c r="A118" t="s">
        <v>2008</v>
      </c>
      <c r="B118" t="s">
        <v>2242</v>
      </c>
      <c r="C118" t="s">
        <v>69</v>
      </c>
      <c r="D118" t="s">
        <v>2010</v>
      </c>
      <c r="E118" t="s">
        <v>2010</v>
      </c>
      <c r="F118" t="s">
        <v>2243</v>
      </c>
      <c r="G118" t="s">
        <v>2012</v>
      </c>
      <c r="H118">
        <v>1.65</v>
      </c>
      <c r="I118" t="s">
        <v>1490</v>
      </c>
    </row>
    <row r="119" spans="1:9" x14ac:dyDescent="0.25">
      <c r="A119" t="s">
        <v>2008</v>
      </c>
      <c r="B119" t="s">
        <v>2244</v>
      </c>
      <c r="C119" t="s">
        <v>435</v>
      </c>
      <c r="D119" t="s">
        <v>2010</v>
      </c>
      <c r="E119" t="s">
        <v>2010</v>
      </c>
      <c r="F119" t="s">
        <v>2245</v>
      </c>
      <c r="G119" t="s">
        <v>2012</v>
      </c>
      <c r="H119">
        <v>7.0000000000000007E-2</v>
      </c>
      <c r="I119" t="s">
        <v>1490</v>
      </c>
    </row>
    <row r="120" spans="1:9" x14ac:dyDescent="0.25">
      <c r="A120" t="s">
        <v>2008</v>
      </c>
      <c r="B120" t="s">
        <v>2246</v>
      </c>
      <c r="C120" t="s">
        <v>356</v>
      </c>
      <c r="D120" t="s">
        <v>2010</v>
      </c>
      <c r="E120" t="s">
        <v>2010</v>
      </c>
      <c r="F120" t="s">
        <v>2247</v>
      </c>
      <c r="G120" t="s">
        <v>2012</v>
      </c>
      <c r="H120">
        <v>0.88</v>
      </c>
      <c r="I120" t="s">
        <v>1490</v>
      </c>
    </row>
    <row r="121" spans="1:9" x14ac:dyDescent="0.25">
      <c r="A121" t="s">
        <v>2008</v>
      </c>
      <c r="B121" t="s">
        <v>2248</v>
      </c>
      <c r="C121" t="s">
        <v>716</v>
      </c>
      <c r="D121" t="s">
        <v>2010</v>
      </c>
      <c r="E121" t="s">
        <v>2010</v>
      </c>
      <c r="F121" t="s">
        <v>2249</v>
      </c>
      <c r="G121" t="s">
        <v>2012</v>
      </c>
      <c r="H121">
        <v>16.52</v>
      </c>
      <c r="I121" t="s">
        <v>1490</v>
      </c>
    </row>
    <row r="122" spans="1:9" x14ac:dyDescent="0.25">
      <c r="A122" t="s">
        <v>2008</v>
      </c>
      <c r="B122" t="s">
        <v>2250</v>
      </c>
      <c r="C122" t="s">
        <v>1851</v>
      </c>
      <c r="D122" t="s">
        <v>2010</v>
      </c>
      <c r="E122" t="s">
        <v>2010</v>
      </c>
      <c r="F122" t="s">
        <v>2251</v>
      </c>
      <c r="G122" t="s">
        <v>2012</v>
      </c>
      <c r="H122">
        <v>0.43</v>
      </c>
      <c r="I122" t="s">
        <v>1490</v>
      </c>
    </row>
    <row r="123" spans="1:9" x14ac:dyDescent="0.25">
      <c r="A123" t="s">
        <v>2008</v>
      </c>
      <c r="B123" t="s">
        <v>2252</v>
      </c>
      <c r="C123" t="s">
        <v>658</v>
      </c>
      <c r="D123" t="s">
        <v>2010</v>
      </c>
      <c r="E123" t="s">
        <v>2010</v>
      </c>
      <c r="F123" t="s">
        <v>2253</v>
      </c>
      <c r="G123" t="s">
        <v>2012</v>
      </c>
      <c r="H123">
        <v>0.2</v>
      </c>
      <c r="I123" t="s">
        <v>1490</v>
      </c>
    </row>
    <row r="124" spans="1:9" x14ac:dyDescent="0.25">
      <c r="A124" t="s">
        <v>2008</v>
      </c>
      <c r="B124" t="s">
        <v>2254</v>
      </c>
      <c r="C124" t="s">
        <v>530</v>
      </c>
      <c r="D124" t="s">
        <v>2010</v>
      </c>
      <c r="E124" t="s">
        <v>2010</v>
      </c>
      <c r="F124" t="s">
        <v>2255</v>
      </c>
      <c r="G124" t="s">
        <v>2012</v>
      </c>
      <c r="H124">
        <v>0.16</v>
      </c>
      <c r="I124" t="s">
        <v>1490</v>
      </c>
    </row>
    <row r="125" spans="1:9" x14ac:dyDescent="0.25">
      <c r="A125" t="s">
        <v>2008</v>
      </c>
      <c r="B125" t="s">
        <v>2256</v>
      </c>
      <c r="C125" t="s">
        <v>1196</v>
      </c>
      <c r="D125" t="s">
        <v>2010</v>
      </c>
      <c r="E125" t="s">
        <v>2010</v>
      </c>
      <c r="F125" t="s">
        <v>2257</v>
      </c>
      <c r="G125" t="s">
        <v>2012</v>
      </c>
      <c r="H125">
        <v>5.01</v>
      </c>
      <c r="I125" t="s">
        <v>1490</v>
      </c>
    </row>
    <row r="126" spans="1:9" x14ac:dyDescent="0.25">
      <c r="A126" t="s">
        <v>2008</v>
      </c>
      <c r="B126" t="s">
        <v>2258</v>
      </c>
      <c r="C126" t="s">
        <v>1651</v>
      </c>
      <c r="D126" t="s">
        <v>2010</v>
      </c>
      <c r="E126" t="s">
        <v>2010</v>
      </c>
      <c r="F126" t="s">
        <v>2259</v>
      </c>
      <c r="G126" t="s">
        <v>2012</v>
      </c>
      <c r="H126">
        <v>2.1800000000000002</v>
      </c>
      <c r="I126" t="s">
        <v>1490</v>
      </c>
    </row>
    <row r="127" spans="1:9" x14ac:dyDescent="0.25">
      <c r="A127" t="s">
        <v>2008</v>
      </c>
      <c r="B127" t="s">
        <v>2260</v>
      </c>
      <c r="C127" t="s">
        <v>684</v>
      </c>
      <c r="D127" t="s">
        <v>2010</v>
      </c>
      <c r="E127" t="s">
        <v>2010</v>
      </c>
      <c r="F127" t="s">
        <v>2261</v>
      </c>
      <c r="G127" t="s">
        <v>2012</v>
      </c>
      <c r="H127">
        <v>29.11</v>
      </c>
      <c r="I127" t="s">
        <v>1490</v>
      </c>
    </row>
    <row r="128" spans="1:9" x14ac:dyDescent="0.25">
      <c r="A128" t="s">
        <v>2008</v>
      </c>
      <c r="B128" t="s">
        <v>2262</v>
      </c>
      <c r="C128" t="s">
        <v>418</v>
      </c>
      <c r="D128" t="s">
        <v>2010</v>
      </c>
      <c r="E128" t="s">
        <v>2010</v>
      </c>
      <c r="F128" t="s">
        <v>2263</v>
      </c>
      <c r="G128" t="s">
        <v>2012</v>
      </c>
      <c r="H128">
        <v>13.98</v>
      </c>
      <c r="I128" t="s">
        <v>1490</v>
      </c>
    </row>
    <row r="129" spans="1:9" x14ac:dyDescent="0.25">
      <c r="A129" t="s">
        <v>2008</v>
      </c>
      <c r="B129" t="s">
        <v>2264</v>
      </c>
      <c r="C129" t="s">
        <v>1447</v>
      </c>
      <c r="D129" t="s">
        <v>2010</v>
      </c>
      <c r="E129" t="s">
        <v>2010</v>
      </c>
      <c r="F129" t="s">
        <v>2265</v>
      </c>
      <c r="G129" t="s">
        <v>2012</v>
      </c>
      <c r="H129">
        <v>58.81</v>
      </c>
      <c r="I129" t="s">
        <v>1490</v>
      </c>
    </row>
    <row r="130" spans="1:9" x14ac:dyDescent="0.25">
      <c r="A130" t="s">
        <v>2008</v>
      </c>
      <c r="B130" t="s">
        <v>2266</v>
      </c>
      <c r="C130" t="s">
        <v>335</v>
      </c>
      <c r="D130" t="s">
        <v>2010</v>
      </c>
      <c r="E130" t="s">
        <v>2010</v>
      </c>
      <c r="F130" t="s">
        <v>2267</v>
      </c>
      <c r="G130" t="s">
        <v>2012</v>
      </c>
      <c r="H130">
        <v>2.46</v>
      </c>
      <c r="I130" t="s">
        <v>1490</v>
      </c>
    </row>
    <row r="131" spans="1:9" x14ac:dyDescent="0.25">
      <c r="A131" t="s">
        <v>2008</v>
      </c>
      <c r="B131" t="s">
        <v>2268</v>
      </c>
      <c r="C131" t="s">
        <v>1690</v>
      </c>
      <c r="D131" t="s">
        <v>2010</v>
      </c>
      <c r="E131" t="s">
        <v>2010</v>
      </c>
      <c r="F131" t="s">
        <v>2269</v>
      </c>
      <c r="G131" t="s">
        <v>2012</v>
      </c>
      <c r="H131">
        <v>7.01</v>
      </c>
      <c r="I131" t="s">
        <v>1490</v>
      </c>
    </row>
    <row r="132" spans="1:9" x14ac:dyDescent="0.25">
      <c r="A132" t="s">
        <v>2008</v>
      </c>
      <c r="B132" t="s">
        <v>2270</v>
      </c>
      <c r="C132" t="s">
        <v>1652</v>
      </c>
      <c r="D132" t="s">
        <v>2010</v>
      </c>
      <c r="E132" t="s">
        <v>2010</v>
      </c>
      <c r="F132" t="s">
        <v>2271</v>
      </c>
      <c r="G132" t="s">
        <v>2012</v>
      </c>
      <c r="H132">
        <v>3.23</v>
      </c>
      <c r="I132" t="s">
        <v>1490</v>
      </c>
    </row>
    <row r="133" spans="1:9" x14ac:dyDescent="0.25">
      <c r="A133" t="s">
        <v>2008</v>
      </c>
      <c r="B133" t="s">
        <v>2272</v>
      </c>
      <c r="C133" t="s">
        <v>59</v>
      </c>
      <c r="D133" t="s">
        <v>2010</v>
      </c>
      <c r="E133" t="s">
        <v>2010</v>
      </c>
      <c r="F133" t="s">
        <v>2273</v>
      </c>
      <c r="G133" t="s">
        <v>2012</v>
      </c>
      <c r="H133">
        <v>4.55</v>
      </c>
      <c r="I133" t="s">
        <v>1490</v>
      </c>
    </row>
    <row r="134" spans="1:9" x14ac:dyDescent="0.25">
      <c r="A134" t="s">
        <v>2008</v>
      </c>
      <c r="B134" t="s">
        <v>2274</v>
      </c>
      <c r="C134" t="s">
        <v>1445</v>
      </c>
      <c r="D134" t="s">
        <v>2010</v>
      </c>
      <c r="E134" t="s">
        <v>2010</v>
      </c>
      <c r="F134" t="s">
        <v>2275</v>
      </c>
      <c r="G134" t="s">
        <v>2012</v>
      </c>
      <c r="H134">
        <v>0.69</v>
      </c>
      <c r="I134" t="s">
        <v>1490</v>
      </c>
    </row>
    <row r="135" spans="1:9" x14ac:dyDescent="0.25">
      <c r="A135" t="s">
        <v>2008</v>
      </c>
      <c r="B135" t="s">
        <v>2276</v>
      </c>
      <c r="C135" t="s">
        <v>1684</v>
      </c>
      <c r="D135" t="s">
        <v>2010</v>
      </c>
      <c r="E135" t="s">
        <v>2010</v>
      </c>
      <c r="F135" t="s">
        <v>2277</v>
      </c>
      <c r="G135" t="s">
        <v>2012</v>
      </c>
      <c r="H135">
        <v>9.91</v>
      </c>
      <c r="I135" t="s">
        <v>1490</v>
      </c>
    </row>
    <row r="136" spans="1:9" x14ac:dyDescent="0.25">
      <c r="A136" t="s">
        <v>2008</v>
      </c>
      <c r="B136" t="s">
        <v>2278</v>
      </c>
      <c r="C136" t="s">
        <v>565</v>
      </c>
      <c r="D136" t="s">
        <v>2010</v>
      </c>
      <c r="E136" t="s">
        <v>2010</v>
      </c>
      <c r="F136" t="s">
        <v>2279</v>
      </c>
      <c r="G136" t="s">
        <v>2012</v>
      </c>
      <c r="H136">
        <v>1.72</v>
      </c>
      <c r="I136" t="s">
        <v>1490</v>
      </c>
    </row>
    <row r="137" spans="1:9" x14ac:dyDescent="0.25">
      <c r="A137" t="s">
        <v>2008</v>
      </c>
      <c r="B137" t="s">
        <v>2280</v>
      </c>
      <c r="C137" t="s">
        <v>633</v>
      </c>
      <c r="D137" t="s">
        <v>2010</v>
      </c>
      <c r="E137" t="s">
        <v>2010</v>
      </c>
      <c r="F137" t="s">
        <v>2281</v>
      </c>
      <c r="G137" t="s">
        <v>2012</v>
      </c>
      <c r="H137">
        <v>5.44</v>
      </c>
      <c r="I137" t="s">
        <v>1490</v>
      </c>
    </row>
    <row r="138" spans="1:9" x14ac:dyDescent="0.25">
      <c r="A138" t="s">
        <v>2008</v>
      </c>
      <c r="B138" t="s">
        <v>2282</v>
      </c>
      <c r="C138" t="s">
        <v>559</v>
      </c>
      <c r="D138" t="s">
        <v>2010</v>
      </c>
      <c r="E138" t="s">
        <v>2010</v>
      </c>
      <c r="F138" t="s">
        <v>2283</v>
      </c>
      <c r="G138" t="s">
        <v>2012</v>
      </c>
      <c r="H138">
        <v>4.13</v>
      </c>
      <c r="I138" t="s">
        <v>1490</v>
      </c>
    </row>
    <row r="139" spans="1:9" x14ac:dyDescent="0.25">
      <c r="A139" t="s">
        <v>2008</v>
      </c>
      <c r="B139" t="s">
        <v>2284</v>
      </c>
      <c r="C139" t="s">
        <v>180</v>
      </c>
      <c r="D139" t="s">
        <v>2010</v>
      </c>
      <c r="E139" t="s">
        <v>2010</v>
      </c>
      <c r="F139" t="s">
        <v>2285</v>
      </c>
      <c r="G139" t="s">
        <v>2012</v>
      </c>
      <c r="H139">
        <v>0.03</v>
      </c>
      <c r="I139" t="s">
        <v>1490</v>
      </c>
    </row>
    <row r="140" spans="1:9" x14ac:dyDescent="0.25">
      <c r="A140" t="s">
        <v>2008</v>
      </c>
      <c r="B140" t="s">
        <v>2286</v>
      </c>
      <c r="C140" t="s">
        <v>663</v>
      </c>
      <c r="D140" t="s">
        <v>2010</v>
      </c>
      <c r="E140" t="s">
        <v>2010</v>
      </c>
      <c r="F140" t="s">
        <v>2287</v>
      </c>
      <c r="G140" t="s">
        <v>2012</v>
      </c>
      <c r="H140">
        <v>5.29</v>
      </c>
      <c r="I140" t="s">
        <v>1490</v>
      </c>
    </row>
    <row r="141" spans="1:9" x14ac:dyDescent="0.25">
      <c r="A141" t="s">
        <v>2008</v>
      </c>
      <c r="B141" t="s">
        <v>2288</v>
      </c>
      <c r="C141" t="s">
        <v>1331</v>
      </c>
      <c r="D141" t="s">
        <v>2010</v>
      </c>
      <c r="E141" t="s">
        <v>2010</v>
      </c>
      <c r="F141" t="s">
        <v>2289</v>
      </c>
      <c r="G141" t="s">
        <v>2012</v>
      </c>
      <c r="H141">
        <v>1.07</v>
      </c>
      <c r="I141" t="s">
        <v>1490</v>
      </c>
    </row>
    <row r="142" spans="1:9" x14ac:dyDescent="0.25">
      <c r="A142" t="s">
        <v>2008</v>
      </c>
      <c r="B142" t="s">
        <v>2290</v>
      </c>
      <c r="C142" t="s">
        <v>710</v>
      </c>
      <c r="D142" t="s">
        <v>2010</v>
      </c>
      <c r="E142" t="s">
        <v>2010</v>
      </c>
      <c r="F142" t="s">
        <v>2291</v>
      </c>
      <c r="G142" t="s">
        <v>2012</v>
      </c>
      <c r="H142">
        <v>0.91</v>
      </c>
      <c r="I142" t="s">
        <v>1490</v>
      </c>
    </row>
    <row r="143" spans="1:9" x14ac:dyDescent="0.25">
      <c r="A143" t="s">
        <v>2008</v>
      </c>
      <c r="B143" t="s">
        <v>2292</v>
      </c>
      <c r="C143" t="s">
        <v>348</v>
      </c>
      <c r="D143" t="s">
        <v>2010</v>
      </c>
      <c r="E143" t="s">
        <v>2010</v>
      </c>
      <c r="F143" t="s">
        <v>2293</v>
      </c>
      <c r="G143" t="s">
        <v>2012</v>
      </c>
      <c r="H143">
        <v>0.85</v>
      </c>
      <c r="I143" t="s">
        <v>1490</v>
      </c>
    </row>
    <row r="144" spans="1:9" x14ac:dyDescent="0.25">
      <c r="A144" t="s">
        <v>2008</v>
      </c>
      <c r="B144" t="s">
        <v>2294</v>
      </c>
      <c r="C144" t="s">
        <v>193</v>
      </c>
      <c r="D144" t="s">
        <v>2010</v>
      </c>
      <c r="E144" t="s">
        <v>2010</v>
      </c>
      <c r="F144" t="s">
        <v>2295</v>
      </c>
      <c r="G144" t="s">
        <v>2012</v>
      </c>
      <c r="H144">
        <v>4.22</v>
      </c>
      <c r="I144" t="s">
        <v>1490</v>
      </c>
    </row>
    <row r="145" spans="1:9" x14ac:dyDescent="0.25">
      <c r="A145" t="s">
        <v>2008</v>
      </c>
      <c r="B145" t="s">
        <v>2296</v>
      </c>
      <c r="C145" t="s">
        <v>339</v>
      </c>
      <c r="D145" t="s">
        <v>2010</v>
      </c>
      <c r="E145" t="s">
        <v>2010</v>
      </c>
      <c r="F145" t="s">
        <v>2297</v>
      </c>
      <c r="G145" t="s">
        <v>2012</v>
      </c>
      <c r="H145">
        <v>1.96</v>
      </c>
      <c r="I145" t="s">
        <v>1490</v>
      </c>
    </row>
    <row r="146" spans="1:9" x14ac:dyDescent="0.25">
      <c r="A146" t="s">
        <v>2008</v>
      </c>
      <c r="B146" t="s">
        <v>2298</v>
      </c>
      <c r="C146" t="s">
        <v>1314</v>
      </c>
      <c r="D146" t="s">
        <v>2010</v>
      </c>
      <c r="E146" t="s">
        <v>2010</v>
      </c>
      <c r="F146" t="s">
        <v>2299</v>
      </c>
      <c r="G146" t="s">
        <v>2012</v>
      </c>
      <c r="H146">
        <v>6.59</v>
      </c>
      <c r="I146" t="s">
        <v>1490</v>
      </c>
    </row>
    <row r="147" spans="1:9" x14ac:dyDescent="0.25">
      <c r="A147" t="s">
        <v>2008</v>
      </c>
      <c r="B147" t="s">
        <v>2125</v>
      </c>
      <c r="C147" t="s">
        <v>133</v>
      </c>
      <c r="D147" t="s">
        <v>2010</v>
      </c>
      <c r="E147" t="s">
        <v>2010</v>
      </c>
      <c r="F147" t="s">
        <v>2300</v>
      </c>
      <c r="G147" t="s">
        <v>2012</v>
      </c>
      <c r="H147">
        <v>1.67</v>
      </c>
      <c r="I147" t="s">
        <v>1490</v>
      </c>
    </row>
    <row r="148" spans="1:9" x14ac:dyDescent="0.25">
      <c r="A148" t="s">
        <v>2008</v>
      </c>
      <c r="B148" t="s">
        <v>2301</v>
      </c>
      <c r="C148" t="s">
        <v>99</v>
      </c>
      <c r="D148" t="s">
        <v>2010</v>
      </c>
      <c r="E148" t="s">
        <v>2010</v>
      </c>
      <c r="F148" t="s">
        <v>2302</v>
      </c>
      <c r="G148" t="s">
        <v>2012</v>
      </c>
      <c r="H148">
        <v>16.68</v>
      </c>
      <c r="I148" t="s">
        <v>1490</v>
      </c>
    </row>
    <row r="149" spans="1:9" x14ac:dyDescent="0.25">
      <c r="A149" t="s">
        <v>2008</v>
      </c>
      <c r="B149" t="s">
        <v>2303</v>
      </c>
      <c r="C149" t="s">
        <v>1186</v>
      </c>
      <c r="D149" t="s">
        <v>2010</v>
      </c>
      <c r="E149" t="s">
        <v>2010</v>
      </c>
      <c r="F149" t="s">
        <v>2304</v>
      </c>
      <c r="G149" t="s">
        <v>2012</v>
      </c>
      <c r="H149">
        <v>5.74</v>
      </c>
      <c r="I149" t="s">
        <v>1490</v>
      </c>
    </row>
    <row r="150" spans="1:9" x14ac:dyDescent="0.25">
      <c r="A150" t="s">
        <v>2008</v>
      </c>
      <c r="B150" t="s">
        <v>2305</v>
      </c>
      <c r="C150" t="s">
        <v>385</v>
      </c>
      <c r="D150" t="s">
        <v>2010</v>
      </c>
      <c r="E150" t="s">
        <v>2010</v>
      </c>
      <c r="F150" t="s">
        <v>2306</v>
      </c>
      <c r="G150" t="s">
        <v>2012</v>
      </c>
      <c r="H150">
        <v>10.37</v>
      </c>
      <c r="I150" t="s">
        <v>1490</v>
      </c>
    </row>
    <row r="151" spans="1:9" x14ac:dyDescent="0.25">
      <c r="A151" t="s">
        <v>2008</v>
      </c>
      <c r="B151" t="s">
        <v>2307</v>
      </c>
      <c r="C151" t="s">
        <v>138</v>
      </c>
      <c r="D151" t="s">
        <v>2010</v>
      </c>
      <c r="E151" t="s">
        <v>2010</v>
      </c>
      <c r="F151" t="s">
        <v>2308</v>
      </c>
      <c r="G151" t="s">
        <v>2012</v>
      </c>
      <c r="H151">
        <v>3.69</v>
      </c>
      <c r="I151" t="s">
        <v>1490</v>
      </c>
    </row>
    <row r="152" spans="1:9" x14ac:dyDescent="0.25">
      <c r="A152" t="s">
        <v>2008</v>
      </c>
      <c r="B152" t="s">
        <v>2309</v>
      </c>
      <c r="C152" t="s">
        <v>1412</v>
      </c>
      <c r="D152" t="s">
        <v>2010</v>
      </c>
      <c r="E152" t="s">
        <v>2010</v>
      </c>
      <c r="F152" t="s">
        <v>2310</v>
      </c>
      <c r="G152" t="s">
        <v>2012</v>
      </c>
      <c r="H152">
        <v>13.63</v>
      </c>
      <c r="I152" t="s">
        <v>1490</v>
      </c>
    </row>
    <row r="153" spans="1:9" x14ac:dyDescent="0.25">
      <c r="A153" t="s">
        <v>2008</v>
      </c>
      <c r="B153" t="s">
        <v>2311</v>
      </c>
      <c r="C153" t="s">
        <v>1234</v>
      </c>
      <c r="D153" t="s">
        <v>2010</v>
      </c>
      <c r="E153" t="s">
        <v>2010</v>
      </c>
      <c r="F153" t="s">
        <v>2312</v>
      </c>
      <c r="G153" t="s">
        <v>2012</v>
      </c>
      <c r="H153">
        <v>2.2799999999999998</v>
      </c>
      <c r="I153" t="s">
        <v>1490</v>
      </c>
    </row>
    <row r="154" spans="1:9" x14ac:dyDescent="0.25">
      <c r="A154" t="s">
        <v>2008</v>
      </c>
      <c r="B154" t="s">
        <v>2313</v>
      </c>
      <c r="C154" t="s">
        <v>281</v>
      </c>
      <c r="D154" t="s">
        <v>2010</v>
      </c>
      <c r="E154" t="s">
        <v>2010</v>
      </c>
      <c r="F154" t="s">
        <v>2314</v>
      </c>
      <c r="G154" t="s">
        <v>2012</v>
      </c>
      <c r="H154">
        <v>1.74</v>
      </c>
      <c r="I154" t="s">
        <v>1490</v>
      </c>
    </row>
    <row r="155" spans="1:9" x14ac:dyDescent="0.25">
      <c r="A155" t="s">
        <v>2008</v>
      </c>
      <c r="B155" t="s">
        <v>2315</v>
      </c>
      <c r="C155" t="s">
        <v>1676</v>
      </c>
      <c r="D155" t="s">
        <v>2010</v>
      </c>
      <c r="E155" t="s">
        <v>2010</v>
      </c>
      <c r="F155" t="s">
        <v>2316</v>
      </c>
      <c r="G155" t="s">
        <v>2012</v>
      </c>
      <c r="H155">
        <v>0.54</v>
      </c>
      <c r="I155" t="s">
        <v>1490</v>
      </c>
    </row>
    <row r="156" spans="1:9" x14ac:dyDescent="0.25">
      <c r="A156" t="s">
        <v>2008</v>
      </c>
      <c r="B156" t="s">
        <v>2317</v>
      </c>
      <c r="C156" t="s">
        <v>659</v>
      </c>
      <c r="D156" t="s">
        <v>2010</v>
      </c>
      <c r="E156" t="s">
        <v>2010</v>
      </c>
      <c r="F156" t="s">
        <v>2318</v>
      </c>
      <c r="G156" t="s">
        <v>2012</v>
      </c>
      <c r="H156">
        <v>3.92</v>
      </c>
      <c r="I156" t="s">
        <v>1490</v>
      </c>
    </row>
    <row r="157" spans="1:9" x14ac:dyDescent="0.25">
      <c r="A157" t="s">
        <v>2008</v>
      </c>
      <c r="B157" t="s">
        <v>2319</v>
      </c>
      <c r="C157" t="s">
        <v>1076</v>
      </c>
      <c r="D157" t="s">
        <v>2010</v>
      </c>
      <c r="E157" t="s">
        <v>2010</v>
      </c>
      <c r="F157" t="s">
        <v>2320</v>
      </c>
      <c r="G157" t="s">
        <v>2012</v>
      </c>
      <c r="H157">
        <v>0.83</v>
      </c>
      <c r="I157" t="s">
        <v>1490</v>
      </c>
    </row>
    <row r="158" spans="1:9" x14ac:dyDescent="0.25">
      <c r="A158" t="s">
        <v>2008</v>
      </c>
      <c r="B158" t="s">
        <v>2321</v>
      </c>
      <c r="C158" t="s">
        <v>493</v>
      </c>
      <c r="D158" t="s">
        <v>2010</v>
      </c>
      <c r="E158" t="s">
        <v>2010</v>
      </c>
      <c r="F158" t="s">
        <v>2322</v>
      </c>
      <c r="G158" t="s">
        <v>2012</v>
      </c>
      <c r="H158">
        <v>17.600000000000001</v>
      </c>
      <c r="I158" t="s">
        <v>1490</v>
      </c>
    </row>
    <row r="159" spans="1:9" x14ac:dyDescent="0.25">
      <c r="A159" t="s">
        <v>2008</v>
      </c>
      <c r="B159" t="s">
        <v>2323</v>
      </c>
      <c r="C159" t="s">
        <v>1287</v>
      </c>
      <c r="D159" t="s">
        <v>2010</v>
      </c>
      <c r="E159" t="s">
        <v>2010</v>
      </c>
      <c r="F159" t="s">
        <v>2324</v>
      </c>
      <c r="G159" t="s">
        <v>2012</v>
      </c>
      <c r="H159">
        <v>1.4</v>
      </c>
      <c r="I159" t="s">
        <v>1490</v>
      </c>
    </row>
    <row r="160" spans="1:9" x14ac:dyDescent="0.25">
      <c r="A160" t="s">
        <v>2008</v>
      </c>
      <c r="B160" t="s">
        <v>2325</v>
      </c>
      <c r="C160" t="s">
        <v>421</v>
      </c>
      <c r="D160" t="s">
        <v>2010</v>
      </c>
      <c r="E160" t="s">
        <v>2010</v>
      </c>
      <c r="F160" t="s">
        <v>2326</v>
      </c>
      <c r="G160" t="s">
        <v>2012</v>
      </c>
      <c r="H160">
        <v>4.53</v>
      </c>
      <c r="I160" t="s">
        <v>1490</v>
      </c>
    </row>
    <row r="161" spans="1:9" x14ac:dyDescent="0.25">
      <c r="A161" t="s">
        <v>2008</v>
      </c>
      <c r="B161" t="s">
        <v>2327</v>
      </c>
      <c r="C161" t="s">
        <v>1785</v>
      </c>
      <c r="D161" t="s">
        <v>2010</v>
      </c>
      <c r="E161" t="s">
        <v>2010</v>
      </c>
      <c r="F161" t="s">
        <v>2328</v>
      </c>
      <c r="G161" t="s">
        <v>2012</v>
      </c>
      <c r="H161">
        <v>7.09</v>
      </c>
      <c r="I161" t="s">
        <v>1490</v>
      </c>
    </row>
    <row r="162" spans="1:9" x14ac:dyDescent="0.25">
      <c r="A162" t="s">
        <v>2008</v>
      </c>
      <c r="B162" t="s">
        <v>2329</v>
      </c>
      <c r="C162" t="s">
        <v>1787</v>
      </c>
      <c r="D162" t="s">
        <v>2010</v>
      </c>
      <c r="E162" t="s">
        <v>2010</v>
      </c>
      <c r="F162" t="s">
        <v>2330</v>
      </c>
      <c r="G162" t="s">
        <v>2012</v>
      </c>
      <c r="H162">
        <v>9.27</v>
      </c>
      <c r="I162" t="s">
        <v>1490</v>
      </c>
    </row>
    <row r="163" spans="1:9" x14ac:dyDescent="0.25">
      <c r="A163" t="s">
        <v>2008</v>
      </c>
      <c r="B163" t="s">
        <v>2331</v>
      </c>
      <c r="C163" t="s">
        <v>61</v>
      </c>
      <c r="D163" t="s">
        <v>2010</v>
      </c>
      <c r="E163" t="s">
        <v>2010</v>
      </c>
      <c r="F163" t="s">
        <v>2332</v>
      </c>
      <c r="G163" t="s">
        <v>2012</v>
      </c>
      <c r="H163">
        <v>2.44</v>
      </c>
      <c r="I163" t="s">
        <v>1490</v>
      </c>
    </row>
    <row r="164" spans="1:9" x14ac:dyDescent="0.25">
      <c r="A164" t="s">
        <v>2008</v>
      </c>
      <c r="B164" t="s">
        <v>2333</v>
      </c>
      <c r="C164" t="s">
        <v>461</v>
      </c>
      <c r="D164" t="s">
        <v>2010</v>
      </c>
      <c r="E164" t="s">
        <v>2010</v>
      </c>
      <c r="F164" t="s">
        <v>2334</v>
      </c>
      <c r="G164" t="s">
        <v>2012</v>
      </c>
      <c r="H164">
        <v>2.34</v>
      </c>
      <c r="I164" t="s">
        <v>1490</v>
      </c>
    </row>
    <row r="165" spans="1:9" x14ac:dyDescent="0.25">
      <c r="A165" t="s">
        <v>2008</v>
      </c>
      <c r="B165" t="s">
        <v>2335</v>
      </c>
      <c r="C165" t="s">
        <v>1791</v>
      </c>
      <c r="D165" t="s">
        <v>2010</v>
      </c>
      <c r="E165" t="s">
        <v>2010</v>
      </c>
      <c r="F165" t="s">
        <v>2336</v>
      </c>
      <c r="G165" t="s">
        <v>2012</v>
      </c>
      <c r="H165">
        <v>9.39</v>
      </c>
      <c r="I165" t="s">
        <v>1490</v>
      </c>
    </row>
    <row r="166" spans="1:9" x14ac:dyDescent="0.25">
      <c r="A166" t="s">
        <v>2008</v>
      </c>
      <c r="B166" t="s">
        <v>2337</v>
      </c>
      <c r="C166" t="s">
        <v>1793</v>
      </c>
      <c r="D166" t="s">
        <v>2010</v>
      </c>
      <c r="E166" t="s">
        <v>2010</v>
      </c>
      <c r="F166" t="s">
        <v>2338</v>
      </c>
      <c r="G166" t="s">
        <v>2012</v>
      </c>
      <c r="H166">
        <v>2.27</v>
      </c>
      <c r="I166" t="s">
        <v>1490</v>
      </c>
    </row>
    <row r="167" spans="1:9" x14ac:dyDescent="0.25">
      <c r="A167" t="s">
        <v>2008</v>
      </c>
      <c r="B167" t="s">
        <v>2339</v>
      </c>
      <c r="C167" t="s">
        <v>1987</v>
      </c>
      <c r="D167" t="s">
        <v>2010</v>
      </c>
      <c r="E167" t="s">
        <v>2010</v>
      </c>
      <c r="F167" t="s">
        <v>2340</v>
      </c>
      <c r="G167" t="s">
        <v>2012</v>
      </c>
      <c r="H167">
        <v>9.2799999999999994</v>
      </c>
      <c r="I167" t="s">
        <v>1490</v>
      </c>
    </row>
    <row r="168" spans="1:9" x14ac:dyDescent="0.25">
      <c r="A168" t="s">
        <v>2008</v>
      </c>
      <c r="B168" t="s">
        <v>2341</v>
      </c>
      <c r="C168" t="s">
        <v>826</v>
      </c>
      <c r="D168" t="s">
        <v>2010</v>
      </c>
      <c r="E168" t="s">
        <v>2010</v>
      </c>
      <c r="F168" t="s">
        <v>2342</v>
      </c>
      <c r="G168" t="s">
        <v>2012</v>
      </c>
      <c r="H168">
        <v>6.42</v>
      </c>
      <c r="I168" t="s">
        <v>1490</v>
      </c>
    </row>
    <row r="169" spans="1:9" x14ac:dyDescent="0.25">
      <c r="A169" t="s">
        <v>2008</v>
      </c>
      <c r="B169" t="s">
        <v>2343</v>
      </c>
      <c r="C169" t="s">
        <v>139</v>
      </c>
      <c r="D169" t="s">
        <v>2010</v>
      </c>
      <c r="E169" t="s">
        <v>2010</v>
      </c>
      <c r="F169" t="s">
        <v>2344</v>
      </c>
      <c r="G169" t="s">
        <v>2012</v>
      </c>
      <c r="H169">
        <v>6.6</v>
      </c>
      <c r="I169" t="s">
        <v>1490</v>
      </c>
    </row>
    <row r="170" spans="1:9" x14ac:dyDescent="0.25">
      <c r="A170" t="s">
        <v>2008</v>
      </c>
      <c r="B170" t="s">
        <v>2345</v>
      </c>
      <c r="C170" t="s">
        <v>741</v>
      </c>
      <c r="D170" t="s">
        <v>2010</v>
      </c>
      <c r="E170" t="s">
        <v>2010</v>
      </c>
      <c r="F170" t="s">
        <v>2346</v>
      </c>
      <c r="G170" t="s">
        <v>2012</v>
      </c>
      <c r="H170">
        <v>5.28</v>
      </c>
      <c r="I170" t="s">
        <v>1490</v>
      </c>
    </row>
    <row r="171" spans="1:9" x14ac:dyDescent="0.25">
      <c r="A171" t="s">
        <v>2008</v>
      </c>
      <c r="B171" t="s">
        <v>2347</v>
      </c>
      <c r="C171" t="s">
        <v>1799</v>
      </c>
      <c r="D171" t="s">
        <v>2010</v>
      </c>
      <c r="E171" t="s">
        <v>2010</v>
      </c>
      <c r="F171" t="s">
        <v>2348</v>
      </c>
      <c r="G171" t="s">
        <v>2012</v>
      </c>
      <c r="H171">
        <v>13.62</v>
      </c>
      <c r="I171" t="s">
        <v>1490</v>
      </c>
    </row>
    <row r="172" spans="1:9" x14ac:dyDescent="0.25">
      <c r="A172" t="s">
        <v>2008</v>
      </c>
      <c r="B172" t="s">
        <v>2349</v>
      </c>
      <c r="C172" t="s">
        <v>585</v>
      </c>
      <c r="D172" t="s">
        <v>2010</v>
      </c>
      <c r="E172" t="s">
        <v>2010</v>
      </c>
      <c r="F172" t="s">
        <v>2350</v>
      </c>
      <c r="G172" t="s">
        <v>2012</v>
      </c>
      <c r="H172">
        <v>9.14</v>
      </c>
      <c r="I172" t="s">
        <v>1490</v>
      </c>
    </row>
    <row r="173" spans="1:9" x14ac:dyDescent="0.25">
      <c r="A173" t="s">
        <v>2008</v>
      </c>
      <c r="B173" t="s">
        <v>2351</v>
      </c>
      <c r="C173" t="s">
        <v>115</v>
      </c>
      <c r="D173" t="s">
        <v>2010</v>
      </c>
      <c r="E173" t="s">
        <v>2010</v>
      </c>
      <c r="F173" t="s">
        <v>2352</v>
      </c>
      <c r="G173" t="s">
        <v>2012</v>
      </c>
      <c r="H173">
        <v>14.3</v>
      </c>
      <c r="I173" t="s">
        <v>1490</v>
      </c>
    </row>
    <row r="174" spans="1:9" x14ac:dyDescent="0.25">
      <c r="A174" t="s">
        <v>2008</v>
      </c>
      <c r="B174" t="s">
        <v>2353</v>
      </c>
      <c r="C174" t="s">
        <v>229</v>
      </c>
      <c r="D174" t="s">
        <v>2010</v>
      </c>
      <c r="E174" t="s">
        <v>2010</v>
      </c>
      <c r="F174" t="s">
        <v>2354</v>
      </c>
      <c r="G174" t="s">
        <v>2012</v>
      </c>
      <c r="H174">
        <v>4.46</v>
      </c>
      <c r="I174" t="s">
        <v>1490</v>
      </c>
    </row>
    <row r="175" spans="1:9" x14ac:dyDescent="0.25">
      <c r="A175" t="s">
        <v>2008</v>
      </c>
      <c r="B175" t="s">
        <v>2355</v>
      </c>
      <c r="C175" t="s">
        <v>678</v>
      </c>
      <c r="D175" t="s">
        <v>2010</v>
      </c>
      <c r="E175" t="s">
        <v>2010</v>
      </c>
      <c r="F175" t="s">
        <v>2356</v>
      </c>
      <c r="G175" t="s">
        <v>2012</v>
      </c>
      <c r="H175">
        <v>8.1</v>
      </c>
      <c r="I175" t="s">
        <v>1490</v>
      </c>
    </row>
    <row r="176" spans="1:9" x14ac:dyDescent="0.25">
      <c r="A176" t="s">
        <v>2008</v>
      </c>
      <c r="B176" t="s">
        <v>2357</v>
      </c>
      <c r="C176" t="s">
        <v>34</v>
      </c>
      <c r="D176" t="s">
        <v>2010</v>
      </c>
      <c r="E176" t="s">
        <v>2010</v>
      </c>
      <c r="F176" t="s">
        <v>2358</v>
      </c>
      <c r="G176" t="s">
        <v>2012</v>
      </c>
      <c r="H176">
        <v>5.31</v>
      </c>
      <c r="I176" t="s">
        <v>1490</v>
      </c>
    </row>
    <row r="177" spans="1:9" x14ac:dyDescent="0.25">
      <c r="A177" t="s">
        <v>2008</v>
      </c>
      <c r="B177" t="s">
        <v>2359</v>
      </c>
      <c r="C177" t="s">
        <v>1230</v>
      </c>
      <c r="D177" t="s">
        <v>2010</v>
      </c>
      <c r="E177" t="s">
        <v>2010</v>
      </c>
      <c r="F177" t="s">
        <v>2360</v>
      </c>
      <c r="G177" t="s">
        <v>2012</v>
      </c>
      <c r="H177">
        <v>1.6</v>
      </c>
      <c r="I177" t="s">
        <v>1490</v>
      </c>
    </row>
    <row r="178" spans="1:9" x14ac:dyDescent="0.25">
      <c r="A178" t="s">
        <v>2008</v>
      </c>
      <c r="B178" t="s">
        <v>2361</v>
      </c>
      <c r="C178" t="s">
        <v>1979</v>
      </c>
      <c r="D178" t="s">
        <v>2010</v>
      </c>
      <c r="E178" t="s">
        <v>2010</v>
      </c>
      <c r="F178" t="s">
        <v>2362</v>
      </c>
      <c r="G178" t="s">
        <v>2012</v>
      </c>
      <c r="H178">
        <v>27.73</v>
      </c>
      <c r="I178" t="s">
        <v>1490</v>
      </c>
    </row>
    <row r="179" spans="1:9" x14ac:dyDescent="0.25">
      <c r="A179" t="s">
        <v>2008</v>
      </c>
      <c r="B179" t="s">
        <v>2363</v>
      </c>
      <c r="C179" t="s">
        <v>153</v>
      </c>
      <c r="D179" t="s">
        <v>2010</v>
      </c>
      <c r="E179" t="s">
        <v>2010</v>
      </c>
      <c r="F179" t="s">
        <v>2364</v>
      </c>
      <c r="G179" t="s">
        <v>2012</v>
      </c>
      <c r="H179">
        <v>7.19</v>
      </c>
      <c r="I179" t="s">
        <v>1490</v>
      </c>
    </row>
    <row r="180" spans="1:9" x14ac:dyDescent="0.25">
      <c r="A180" t="s">
        <v>2008</v>
      </c>
      <c r="B180" t="s">
        <v>2365</v>
      </c>
      <c r="C180" t="s">
        <v>288</v>
      </c>
      <c r="D180" t="s">
        <v>2010</v>
      </c>
      <c r="E180" t="s">
        <v>2010</v>
      </c>
      <c r="F180" t="s">
        <v>2366</v>
      </c>
      <c r="G180" t="s">
        <v>2012</v>
      </c>
      <c r="H180">
        <v>7.42</v>
      </c>
      <c r="I180" t="s">
        <v>1490</v>
      </c>
    </row>
    <row r="181" spans="1:9" x14ac:dyDescent="0.25">
      <c r="A181" t="s">
        <v>2008</v>
      </c>
      <c r="B181" t="s">
        <v>2254</v>
      </c>
      <c r="C181" t="s">
        <v>387</v>
      </c>
      <c r="D181" t="s">
        <v>2010</v>
      </c>
      <c r="E181" t="s">
        <v>2010</v>
      </c>
      <c r="F181" t="s">
        <v>2367</v>
      </c>
      <c r="G181" t="s">
        <v>2012</v>
      </c>
      <c r="H181">
        <v>3.54</v>
      </c>
      <c r="I181" t="s">
        <v>1490</v>
      </c>
    </row>
    <row r="182" spans="1:9" x14ac:dyDescent="0.25">
      <c r="A182" t="s">
        <v>2008</v>
      </c>
      <c r="B182" t="s">
        <v>2368</v>
      </c>
      <c r="C182" t="s">
        <v>1776</v>
      </c>
      <c r="D182" t="s">
        <v>2010</v>
      </c>
      <c r="E182" t="s">
        <v>2010</v>
      </c>
      <c r="F182" t="s">
        <v>2369</v>
      </c>
      <c r="G182" t="s">
        <v>2012</v>
      </c>
      <c r="H182">
        <v>12.66</v>
      </c>
      <c r="I182" t="s">
        <v>1490</v>
      </c>
    </row>
    <row r="183" spans="1:9" x14ac:dyDescent="0.25">
      <c r="A183" t="s">
        <v>2008</v>
      </c>
      <c r="B183" t="s">
        <v>2370</v>
      </c>
      <c r="C183" t="s">
        <v>997</v>
      </c>
      <c r="D183" t="s">
        <v>2010</v>
      </c>
      <c r="E183" t="s">
        <v>2010</v>
      </c>
      <c r="F183" t="s">
        <v>2371</v>
      </c>
      <c r="G183" t="s">
        <v>2012</v>
      </c>
      <c r="H183">
        <v>18.21</v>
      </c>
      <c r="I183" t="s">
        <v>1490</v>
      </c>
    </row>
    <row r="184" spans="1:9" x14ac:dyDescent="0.25">
      <c r="A184" t="s">
        <v>2008</v>
      </c>
      <c r="B184" t="s">
        <v>2372</v>
      </c>
      <c r="C184" t="s">
        <v>1778</v>
      </c>
      <c r="D184" t="s">
        <v>2010</v>
      </c>
      <c r="E184" t="s">
        <v>2010</v>
      </c>
      <c r="F184" t="s">
        <v>2373</v>
      </c>
      <c r="G184" t="s">
        <v>2012</v>
      </c>
      <c r="H184">
        <v>19.3</v>
      </c>
      <c r="I184" t="s">
        <v>1490</v>
      </c>
    </row>
    <row r="185" spans="1:9" x14ac:dyDescent="0.25">
      <c r="A185" t="s">
        <v>2008</v>
      </c>
      <c r="B185" t="s">
        <v>2374</v>
      </c>
      <c r="C185" t="s">
        <v>583</v>
      </c>
      <c r="D185" t="s">
        <v>2010</v>
      </c>
      <c r="E185" t="s">
        <v>2010</v>
      </c>
      <c r="F185" t="s">
        <v>2375</v>
      </c>
      <c r="G185" t="s">
        <v>2012</v>
      </c>
      <c r="H185">
        <v>4.82</v>
      </c>
      <c r="I185" t="s">
        <v>1490</v>
      </c>
    </row>
    <row r="186" spans="1:9" x14ac:dyDescent="0.25">
      <c r="A186" t="s">
        <v>2008</v>
      </c>
      <c r="B186" t="s">
        <v>2376</v>
      </c>
      <c r="C186" t="s">
        <v>1820</v>
      </c>
      <c r="D186" t="s">
        <v>2010</v>
      </c>
      <c r="E186" t="s">
        <v>2010</v>
      </c>
      <c r="F186" t="s">
        <v>2377</v>
      </c>
      <c r="G186" t="s">
        <v>2012</v>
      </c>
      <c r="H186">
        <v>8.9</v>
      </c>
      <c r="I186" t="s">
        <v>1490</v>
      </c>
    </row>
    <row r="187" spans="1:9" x14ac:dyDescent="0.25">
      <c r="A187" t="s">
        <v>2008</v>
      </c>
      <c r="B187" t="s">
        <v>2378</v>
      </c>
      <c r="C187" t="s">
        <v>1371</v>
      </c>
      <c r="D187" t="s">
        <v>2010</v>
      </c>
      <c r="E187" t="s">
        <v>2010</v>
      </c>
      <c r="F187" t="s">
        <v>2379</v>
      </c>
      <c r="G187" t="s">
        <v>2012</v>
      </c>
      <c r="H187">
        <v>15.05</v>
      </c>
      <c r="I187" t="s">
        <v>1490</v>
      </c>
    </row>
    <row r="188" spans="1:9" x14ac:dyDescent="0.25">
      <c r="A188" t="s">
        <v>2008</v>
      </c>
      <c r="B188" t="s">
        <v>2380</v>
      </c>
      <c r="C188" t="s">
        <v>669</v>
      </c>
      <c r="D188" t="s">
        <v>2010</v>
      </c>
      <c r="E188" t="s">
        <v>2010</v>
      </c>
      <c r="F188" t="s">
        <v>2381</v>
      </c>
      <c r="G188" t="s">
        <v>2012</v>
      </c>
      <c r="H188">
        <v>3.76</v>
      </c>
      <c r="I188" t="s">
        <v>1490</v>
      </c>
    </row>
    <row r="189" spans="1:9" x14ac:dyDescent="0.25">
      <c r="A189" t="s">
        <v>2008</v>
      </c>
      <c r="B189" t="s">
        <v>2382</v>
      </c>
      <c r="C189" t="s">
        <v>399</v>
      </c>
      <c r="D189" t="s">
        <v>2010</v>
      </c>
      <c r="E189" t="s">
        <v>2010</v>
      </c>
      <c r="F189" t="s">
        <v>2383</v>
      </c>
      <c r="G189" t="s">
        <v>2012</v>
      </c>
      <c r="H189">
        <v>9.1</v>
      </c>
      <c r="I189" t="s">
        <v>1490</v>
      </c>
    </row>
    <row r="190" spans="1:9" x14ac:dyDescent="0.25">
      <c r="A190" t="s">
        <v>2008</v>
      </c>
      <c r="B190" t="s">
        <v>2384</v>
      </c>
      <c r="C190" t="s">
        <v>847</v>
      </c>
      <c r="D190" t="s">
        <v>2010</v>
      </c>
      <c r="E190" t="s">
        <v>2010</v>
      </c>
      <c r="F190" t="s">
        <v>2385</v>
      </c>
      <c r="G190" t="s">
        <v>2012</v>
      </c>
      <c r="H190">
        <v>0.38</v>
      </c>
      <c r="I190" t="s">
        <v>1490</v>
      </c>
    </row>
    <row r="191" spans="1:9" x14ac:dyDescent="0.25">
      <c r="A191" t="s">
        <v>2008</v>
      </c>
      <c r="B191" t="s">
        <v>2386</v>
      </c>
      <c r="C191" t="s">
        <v>830</v>
      </c>
      <c r="D191" t="s">
        <v>2010</v>
      </c>
      <c r="E191" t="s">
        <v>2010</v>
      </c>
      <c r="F191" t="s">
        <v>2387</v>
      </c>
      <c r="G191" t="s">
        <v>2012</v>
      </c>
      <c r="H191">
        <v>18.940000000000001</v>
      </c>
      <c r="I191" t="s">
        <v>1490</v>
      </c>
    </row>
    <row r="192" spans="1:9" x14ac:dyDescent="0.25">
      <c r="A192" t="s">
        <v>2008</v>
      </c>
      <c r="B192" t="s">
        <v>2388</v>
      </c>
      <c r="C192" t="s">
        <v>20</v>
      </c>
      <c r="D192" t="s">
        <v>2010</v>
      </c>
      <c r="E192" t="s">
        <v>2010</v>
      </c>
      <c r="F192" t="s">
        <v>2389</v>
      </c>
      <c r="G192" t="s">
        <v>2012</v>
      </c>
      <c r="H192">
        <v>2.13</v>
      </c>
      <c r="I192" t="s">
        <v>1490</v>
      </c>
    </row>
    <row r="193" spans="1:9" x14ac:dyDescent="0.25">
      <c r="A193" t="s">
        <v>2008</v>
      </c>
      <c r="B193" t="s">
        <v>2390</v>
      </c>
      <c r="C193" t="s">
        <v>77</v>
      </c>
      <c r="D193" t="s">
        <v>2010</v>
      </c>
      <c r="E193" t="s">
        <v>2010</v>
      </c>
      <c r="F193" t="s">
        <v>2391</v>
      </c>
      <c r="G193" t="s">
        <v>2012</v>
      </c>
      <c r="H193">
        <v>5.07</v>
      </c>
      <c r="I193" t="s">
        <v>1490</v>
      </c>
    </row>
    <row r="194" spans="1:9" x14ac:dyDescent="0.25">
      <c r="A194" t="s">
        <v>2008</v>
      </c>
      <c r="B194" t="s">
        <v>2392</v>
      </c>
      <c r="C194" t="s">
        <v>1127</v>
      </c>
      <c r="D194" t="s">
        <v>2010</v>
      </c>
      <c r="E194" t="s">
        <v>2010</v>
      </c>
      <c r="F194" t="s">
        <v>2393</v>
      </c>
      <c r="G194" t="s">
        <v>2012</v>
      </c>
      <c r="H194">
        <v>0.02</v>
      </c>
      <c r="I194" t="s">
        <v>1490</v>
      </c>
    </row>
    <row r="195" spans="1:9" x14ac:dyDescent="0.25">
      <c r="A195" t="s">
        <v>2008</v>
      </c>
      <c r="B195" t="s">
        <v>2394</v>
      </c>
      <c r="C195" t="s">
        <v>820</v>
      </c>
      <c r="D195" t="s">
        <v>2010</v>
      </c>
      <c r="E195" t="s">
        <v>2010</v>
      </c>
      <c r="F195" t="s">
        <v>2395</v>
      </c>
      <c r="G195" t="s">
        <v>2012</v>
      </c>
      <c r="H195">
        <v>3.33</v>
      </c>
      <c r="I195" t="s">
        <v>1490</v>
      </c>
    </row>
    <row r="196" spans="1:9" x14ac:dyDescent="0.25">
      <c r="A196" t="s">
        <v>2008</v>
      </c>
      <c r="B196" t="s">
        <v>2396</v>
      </c>
      <c r="C196" t="s">
        <v>1411</v>
      </c>
      <c r="D196" t="s">
        <v>2010</v>
      </c>
      <c r="E196" t="s">
        <v>2010</v>
      </c>
      <c r="F196" t="s">
        <v>2397</v>
      </c>
      <c r="G196" t="s">
        <v>2012</v>
      </c>
      <c r="H196">
        <v>2.92</v>
      </c>
      <c r="I196" t="s">
        <v>1490</v>
      </c>
    </row>
    <row r="197" spans="1:9" x14ac:dyDescent="0.25">
      <c r="A197" t="s">
        <v>2008</v>
      </c>
      <c r="B197" t="s">
        <v>2398</v>
      </c>
      <c r="C197" t="s">
        <v>677</v>
      </c>
      <c r="D197" t="s">
        <v>2010</v>
      </c>
      <c r="E197" t="s">
        <v>2010</v>
      </c>
      <c r="F197" t="s">
        <v>2399</v>
      </c>
      <c r="G197" t="s">
        <v>2012</v>
      </c>
      <c r="H197">
        <v>0.85</v>
      </c>
      <c r="I197" t="s">
        <v>1490</v>
      </c>
    </row>
    <row r="198" spans="1:9" x14ac:dyDescent="0.25">
      <c r="A198" t="s">
        <v>2008</v>
      </c>
      <c r="B198" t="s">
        <v>2400</v>
      </c>
      <c r="C198" t="s">
        <v>1347</v>
      </c>
      <c r="D198" t="s">
        <v>2010</v>
      </c>
      <c r="E198" t="s">
        <v>2010</v>
      </c>
      <c r="F198" t="s">
        <v>2401</v>
      </c>
      <c r="G198" t="s">
        <v>2012</v>
      </c>
      <c r="H198">
        <v>8.27</v>
      </c>
      <c r="I198" t="s">
        <v>1490</v>
      </c>
    </row>
    <row r="199" spans="1:9" x14ac:dyDescent="0.25">
      <c r="A199" t="s">
        <v>2008</v>
      </c>
      <c r="B199" t="s">
        <v>2402</v>
      </c>
      <c r="C199" t="s">
        <v>1601</v>
      </c>
      <c r="D199" t="s">
        <v>2010</v>
      </c>
      <c r="E199" t="s">
        <v>2010</v>
      </c>
      <c r="F199" t="s">
        <v>2403</v>
      </c>
      <c r="G199" t="s">
        <v>2012</v>
      </c>
      <c r="H199">
        <v>0.34</v>
      </c>
      <c r="I199" t="s">
        <v>1490</v>
      </c>
    </row>
    <row r="200" spans="1:9" x14ac:dyDescent="0.25">
      <c r="A200" t="s">
        <v>2008</v>
      </c>
      <c r="B200" t="s">
        <v>2404</v>
      </c>
      <c r="C200" t="s">
        <v>85</v>
      </c>
      <c r="D200" t="s">
        <v>2010</v>
      </c>
      <c r="E200" t="s">
        <v>2010</v>
      </c>
      <c r="F200" t="s">
        <v>2405</v>
      </c>
      <c r="G200" t="s">
        <v>2012</v>
      </c>
      <c r="H200">
        <v>0.34</v>
      </c>
      <c r="I200" t="s">
        <v>1490</v>
      </c>
    </row>
    <row r="201" spans="1:9" x14ac:dyDescent="0.25">
      <c r="A201" t="s">
        <v>2008</v>
      </c>
      <c r="B201" t="s">
        <v>2406</v>
      </c>
      <c r="C201" t="s">
        <v>1440</v>
      </c>
      <c r="D201" t="s">
        <v>2010</v>
      </c>
      <c r="E201" t="s">
        <v>2010</v>
      </c>
      <c r="F201" t="s">
        <v>2407</v>
      </c>
      <c r="G201" t="s">
        <v>2012</v>
      </c>
      <c r="H201">
        <v>1.1499999999999999</v>
      </c>
      <c r="I201" t="s">
        <v>1490</v>
      </c>
    </row>
    <row r="202" spans="1:9" x14ac:dyDescent="0.25">
      <c r="A202" t="s">
        <v>2008</v>
      </c>
      <c r="B202" t="s">
        <v>2408</v>
      </c>
      <c r="C202" t="s">
        <v>484</v>
      </c>
      <c r="D202" t="s">
        <v>2010</v>
      </c>
      <c r="E202" t="s">
        <v>2409</v>
      </c>
      <c r="F202" t="s">
        <v>2410</v>
      </c>
      <c r="G202" t="s">
        <v>2411</v>
      </c>
      <c r="H202">
        <v>10.119999999999999</v>
      </c>
      <c r="I202" t="s">
        <v>1490</v>
      </c>
    </row>
    <row r="203" spans="1:9" x14ac:dyDescent="0.25">
      <c r="A203" t="s">
        <v>2008</v>
      </c>
      <c r="B203" t="s">
        <v>2412</v>
      </c>
      <c r="C203" t="s">
        <v>1071</v>
      </c>
      <c r="D203" t="s">
        <v>2010</v>
      </c>
      <c r="E203" t="s">
        <v>2409</v>
      </c>
      <c r="F203" t="s">
        <v>2413</v>
      </c>
      <c r="G203" t="s">
        <v>2411</v>
      </c>
      <c r="H203">
        <v>2.4700000000000002</v>
      </c>
      <c r="I203" t="s">
        <v>1490</v>
      </c>
    </row>
    <row r="204" spans="1:9" x14ac:dyDescent="0.25">
      <c r="A204" t="s">
        <v>2008</v>
      </c>
      <c r="B204" t="s">
        <v>2414</v>
      </c>
      <c r="C204" t="s">
        <v>1113</v>
      </c>
      <c r="D204" t="s">
        <v>2010</v>
      </c>
      <c r="E204" t="s">
        <v>2010</v>
      </c>
      <c r="F204" t="s">
        <v>2415</v>
      </c>
      <c r="G204" t="s">
        <v>2012</v>
      </c>
      <c r="H204">
        <v>0.72</v>
      </c>
      <c r="I204" t="s">
        <v>1490</v>
      </c>
    </row>
    <row r="205" spans="1:9" x14ac:dyDescent="0.25">
      <c r="A205" t="s">
        <v>2008</v>
      </c>
      <c r="B205" t="s">
        <v>2416</v>
      </c>
      <c r="C205" t="s">
        <v>239</v>
      </c>
      <c r="D205" t="s">
        <v>2010</v>
      </c>
      <c r="E205" t="s">
        <v>2010</v>
      </c>
      <c r="F205" t="s">
        <v>2417</v>
      </c>
      <c r="G205" t="s">
        <v>2012</v>
      </c>
      <c r="H205">
        <v>0.66</v>
      </c>
      <c r="I205" t="s">
        <v>1490</v>
      </c>
    </row>
    <row r="206" spans="1:9" x14ac:dyDescent="0.25">
      <c r="A206" t="s">
        <v>2008</v>
      </c>
      <c r="B206" t="s">
        <v>2418</v>
      </c>
      <c r="C206" t="s">
        <v>342</v>
      </c>
      <c r="D206" t="s">
        <v>2010</v>
      </c>
      <c r="E206" t="s">
        <v>2010</v>
      </c>
      <c r="F206" t="s">
        <v>2419</v>
      </c>
      <c r="G206" t="s">
        <v>2012</v>
      </c>
      <c r="H206">
        <v>1.91</v>
      </c>
      <c r="I206" t="s">
        <v>1490</v>
      </c>
    </row>
    <row r="207" spans="1:9" x14ac:dyDescent="0.25">
      <c r="A207" t="s">
        <v>2008</v>
      </c>
      <c r="B207" t="s">
        <v>2420</v>
      </c>
      <c r="C207" t="s">
        <v>94</v>
      </c>
      <c r="D207" t="s">
        <v>2010</v>
      </c>
      <c r="E207" t="s">
        <v>2010</v>
      </c>
      <c r="F207" t="s">
        <v>2421</v>
      </c>
      <c r="G207" t="s">
        <v>2012</v>
      </c>
      <c r="H207">
        <v>0.04</v>
      </c>
      <c r="I207" t="s">
        <v>1490</v>
      </c>
    </row>
    <row r="208" spans="1:9" x14ac:dyDescent="0.25">
      <c r="A208" t="s">
        <v>2008</v>
      </c>
      <c r="B208" t="s">
        <v>2422</v>
      </c>
      <c r="C208" t="s">
        <v>1878</v>
      </c>
      <c r="D208" t="s">
        <v>2010</v>
      </c>
      <c r="E208" t="s">
        <v>2010</v>
      </c>
      <c r="F208" t="s">
        <v>2423</v>
      </c>
      <c r="G208" t="s">
        <v>2012</v>
      </c>
      <c r="H208">
        <v>4.8600000000000003</v>
      </c>
      <c r="I208" t="s">
        <v>1490</v>
      </c>
    </row>
    <row r="209" spans="1:9" x14ac:dyDescent="0.25">
      <c r="A209" t="s">
        <v>2008</v>
      </c>
      <c r="B209" t="s">
        <v>2424</v>
      </c>
      <c r="C209" t="s">
        <v>1705</v>
      </c>
      <c r="D209" t="s">
        <v>2010</v>
      </c>
      <c r="E209" t="s">
        <v>2010</v>
      </c>
      <c r="F209" t="s">
        <v>2425</v>
      </c>
      <c r="G209" t="s">
        <v>2012</v>
      </c>
      <c r="H209">
        <v>1.84</v>
      </c>
      <c r="I209" t="s">
        <v>1490</v>
      </c>
    </row>
    <row r="210" spans="1:9" x14ac:dyDescent="0.25">
      <c r="A210" t="s">
        <v>2008</v>
      </c>
      <c r="B210" t="s">
        <v>2426</v>
      </c>
      <c r="C210" t="s">
        <v>1078</v>
      </c>
      <c r="D210" t="s">
        <v>2010</v>
      </c>
      <c r="E210" t="s">
        <v>2010</v>
      </c>
      <c r="F210" t="s">
        <v>2427</v>
      </c>
      <c r="G210" t="s">
        <v>2012</v>
      </c>
      <c r="H210">
        <v>1.17</v>
      </c>
      <c r="I210" t="s">
        <v>1490</v>
      </c>
    </row>
    <row r="211" spans="1:9" x14ac:dyDescent="0.25">
      <c r="A211" t="s">
        <v>2008</v>
      </c>
      <c r="B211" t="s">
        <v>2428</v>
      </c>
      <c r="C211" t="s">
        <v>222</v>
      </c>
      <c r="D211" t="s">
        <v>2010</v>
      </c>
      <c r="E211" t="s">
        <v>2010</v>
      </c>
      <c r="F211" t="s">
        <v>2429</v>
      </c>
      <c r="G211" t="s">
        <v>2012</v>
      </c>
      <c r="H211">
        <v>0.03</v>
      </c>
      <c r="I211" t="s">
        <v>1490</v>
      </c>
    </row>
    <row r="212" spans="1:9" x14ac:dyDescent="0.25">
      <c r="A212" t="s">
        <v>2008</v>
      </c>
      <c r="B212" t="s">
        <v>2430</v>
      </c>
      <c r="C212" t="s">
        <v>921</v>
      </c>
      <c r="D212" t="s">
        <v>2010</v>
      </c>
      <c r="E212" t="s">
        <v>2010</v>
      </c>
      <c r="F212" t="s">
        <v>2431</v>
      </c>
      <c r="G212" t="s">
        <v>2012</v>
      </c>
      <c r="H212">
        <v>21.76</v>
      </c>
      <c r="I212" t="s">
        <v>1490</v>
      </c>
    </row>
    <row r="213" spans="1:9" x14ac:dyDescent="0.25">
      <c r="A213" t="s">
        <v>2008</v>
      </c>
      <c r="B213" t="s">
        <v>2432</v>
      </c>
      <c r="C213" t="s">
        <v>1674</v>
      </c>
      <c r="D213" t="s">
        <v>2010</v>
      </c>
      <c r="E213" t="s">
        <v>2010</v>
      </c>
      <c r="F213" t="s">
        <v>2433</v>
      </c>
      <c r="G213" t="s">
        <v>2012</v>
      </c>
      <c r="H213">
        <v>7.73</v>
      </c>
      <c r="I213" t="s">
        <v>1490</v>
      </c>
    </row>
    <row r="214" spans="1:9" x14ac:dyDescent="0.25">
      <c r="A214" t="s">
        <v>2008</v>
      </c>
      <c r="B214" t="s">
        <v>2434</v>
      </c>
      <c r="C214" t="s">
        <v>67</v>
      </c>
      <c r="D214" t="s">
        <v>2010</v>
      </c>
      <c r="E214" t="s">
        <v>2010</v>
      </c>
      <c r="F214" t="s">
        <v>2435</v>
      </c>
      <c r="G214" t="s">
        <v>2012</v>
      </c>
      <c r="H214">
        <v>3.13</v>
      </c>
      <c r="I214" t="s">
        <v>1490</v>
      </c>
    </row>
    <row r="215" spans="1:9" x14ac:dyDescent="0.25">
      <c r="A215" t="s">
        <v>2008</v>
      </c>
      <c r="B215" t="s">
        <v>2436</v>
      </c>
      <c r="C215" t="s">
        <v>1738</v>
      </c>
      <c r="D215" t="s">
        <v>2010</v>
      </c>
      <c r="E215" t="s">
        <v>2010</v>
      </c>
      <c r="F215" t="s">
        <v>2437</v>
      </c>
      <c r="G215" t="s">
        <v>2012</v>
      </c>
      <c r="H215">
        <v>9.64</v>
      </c>
      <c r="I215" t="s">
        <v>1490</v>
      </c>
    </row>
    <row r="216" spans="1:9" x14ac:dyDescent="0.25">
      <c r="A216" t="s">
        <v>2008</v>
      </c>
      <c r="B216" t="s">
        <v>2438</v>
      </c>
      <c r="C216" t="s">
        <v>398</v>
      </c>
      <c r="D216" t="s">
        <v>2010</v>
      </c>
      <c r="E216" t="s">
        <v>2010</v>
      </c>
      <c r="F216" t="s">
        <v>2439</v>
      </c>
      <c r="G216" t="s">
        <v>2012</v>
      </c>
      <c r="H216">
        <v>3.72</v>
      </c>
      <c r="I216" t="s">
        <v>1490</v>
      </c>
    </row>
    <row r="217" spans="1:9" x14ac:dyDescent="0.25">
      <c r="A217" t="s">
        <v>2008</v>
      </c>
      <c r="B217" t="s">
        <v>2440</v>
      </c>
      <c r="C217" t="s">
        <v>1963</v>
      </c>
      <c r="D217" t="s">
        <v>2010</v>
      </c>
      <c r="E217" t="s">
        <v>2010</v>
      </c>
      <c r="F217" t="s">
        <v>2441</v>
      </c>
      <c r="G217" t="s">
        <v>2012</v>
      </c>
      <c r="H217">
        <v>0.34</v>
      </c>
      <c r="I217" t="s">
        <v>1490</v>
      </c>
    </row>
    <row r="218" spans="1:9" x14ac:dyDescent="0.25">
      <c r="A218" t="s">
        <v>2008</v>
      </c>
      <c r="B218" t="s">
        <v>2442</v>
      </c>
      <c r="C218" t="s">
        <v>948</v>
      </c>
      <c r="D218" t="s">
        <v>2010</v>
      </c>
      <c r="E218" t="s">
        <v>2010</v>
      </c>
      <c r="F218" t="s">
        <v>2443</v>
      </c>
      <c r="G218" t="s">
        <v>2012</v>
      </c>
      <c r="H218">
        <v>0.66</v>
      </c>
      <c r="I218" t="s">
        <v>1490</v>
      </c>
    </row>
    <row r="219" spans="1:9" x14ac:dyDescent="0.25">
      <c r="A219" t="s">
        <v>2008</v>
      </c>
      <c r="B219" t="s">
        <v>2444</v>
      </c>
      <c r="C219" t="s">
        <v>914</v>
      </c>
      <c r="D219" t="s">
        <v>2010</v>
      </c>
      <c r="E219" t="s">
        <v>2010</v>
      </c>
      <c r="F219" t="s">
        <v>2445</v>
      </c>
      <c r="G219" t="s">
        <v>2012</v>
      </c>
      <c r="H219">
        <v>4.66</v>
      </c>
      <c r="I219" t="s">
        <v>1490</v>
      </c>
    </row>
    <row r="220" spans="1:9" x14ac:dyDescent="0.25">
      <c r="A220" t="s">
        <v>2008</v>
      </c>
      <c r="B220" t="s">
        <v>2446</v>
      </c>
      <c r="C220" t="s">
        <v>1675</v>
      </c>
      <c r="D220" t="s">
        <v>2010</v>
      </c>
      <c r="E220" t="s">
        <v>2010</v>
      </c>
      <c r="F220" t="s">
        <v>2447</v>
      </c>
      <c r="G220" t="s">
        <v>2012</v>
      </c>
      <c r="H220">
        <v>5.37</v>
      </c>
      <c r="I220" t="s">
        <v>1490</v>
      </c>
    </row>
    <row r="221" spans="1:9" x14ac:dyDescent="0.25">
      <c r="A221" t="s">
        <v>2008</v>
      </c>
      <c r="B221" t="s">
        <v>2448</v>
      </c>
      <c r="C221" t="s">
        <v>1402</v>
      </c>
      <c r="D221" t="s">
        <v>2010</v>
      </c>
      <c r="E221" t="s">
        <v>2010</v>
      </c>
      <c r="F221" t="s">
        <v>2449</v>
      </c>
      <c r="G221" t="s">
        <v>2012</v>
      </c>
      <c r="H221">
        <v>13.69</v>
      </c>
      <c r="I221" t="s">
        <v>1490</v>
      </c>
    </row>
    <row r="222" spans="1:9" x14ac:dyDescent="0.25">
      <c r="A222" t="s">
        <v>2008</v>
      </c>
      <c r="B222" t="s">
        <v>2450</v>
      </c>
      <c r="C222" t="s">
        <v>1765</v>
      </c>
      <c r="D222" t="s">
        <v>2010</v>
      </c>
      <c r="E222" t="s">
        <v>2010</v>
      </c>
      <c r="F222" t="s">
        <v>2451</v>
      </c>
      <c r="G222" t="s">
        <v>2012</v>
      </c>
      <c r="H222">
        <v>8.84</v>
      </c>
      <c r="I222" t="s">
        <v>1490</v>
      </c>
    </row>
    <row r="223" spans="1:9" x14ac:dyDescent="0.25">
      <c r="A223" t="s">
        <v>2008</v>
      </c>
      <c r="B223" t="s">
        <v>2452</v>
      </c>
      <c r="C223" t="s">
        <v>1978</v>
      </c>
      <c r="D223" t="s">
        <v>2010</v>
      </c>
      <c r="E223" t="s">
        <v>2010</v>
      </c>
      <c r="F223" t="s">
        <v>2453</v>
      </c>
      <c r="G223" t="s">
        <v>2012</v>
      </c>
      <c r="H223">
        <v>0.26</v>
      </c>
      <c r="I223" t="s">
        <v>1490</v>
      </c>
    </row>
    <row r="224" spans="1:9" x14ac:dyDescent="0.25">
      <c r="A224" t="s">
        <v>2008</v>
      </c>
      <c r="B224" t="s">
        <v>2454</v>
      </c>
      <c r="C224" t="s">
        <v>1743</v>
      </c>
      <c r="D224" t="s">
        <v>2010</v>
      </c>
      <c r="E224" t="s">
        <v>2010</v>
      </c>
      <c r="F224" t="s">
        <v>2455</v>
      </c>
      <c r="G224" t="s">
        <v>2012</v>
      </c>
      <c r="H224">
        <v>0.04</v>
      </c>
      <c r="I224" t="s">
        <v>1490</v>
      </c>
    </row>
    <row r="225" spans="1:9" x14ac:dyDescent="0.25">
      <c r="A225" t="s">
        <v>2008</v>
      </c>
      <c r="B225" t="s">
        <v>2456</v>
      </c>
      <c r="C225" t="s">
        <v>554</v>
      </c>
      <c r="D225" t="s">
        <v>2010</v>
      </c>
      <c r="E225" t="s">
        <v>2010</v>
      </c>
      <c r="F225" t="s">
        <v>2457</v>
      </c>
      <c r="G225" t="s">
        <v>2012</v>
      </c>
      <c r="H225">
        <v>1.98</v>
      </c>
      <c r="I225" t="s">
        <v>1490</v>
      </c>
    </row>
    <row r="226" spans="1:9" x14ac:dyDescent="0.25">
      <c r="A226" t="s">
        <v>2008</v>
      </c>
      <c r="B226" t="s">
        <v>2458</v>
      </c>
      <c r="C226" t="s">
        <v>727</v>
      </c>
      <c r="D226" t="s">
        <v>2010</v>
      </c>
      <c r="E226" t="s">
        <v>2010</v>
      </c>
      <c r="F226" t="s">
        <v>2459</v>
      </c>
      <c r="G226" t="s">
        <v>2012</v>
      </c>
      <c r="H226">
        <v>0.13</v>
      </c>
      <c r="I226" t="s">
        <v>1490</v>
      </c>
    </row>
    <row r="227" spans="1:9" x14ac:dyDescent="0.25">
      <c r="A227" t="s">
        <v>2008</v>
      </c>
      <c r="B227" t="s">
        <v>2460</v>
      </c>
      <c r="C227" t="s">
        <v>854</v>
      </c>
      <c r="D227" t="s">
        <v>2010</v>
      </c>
      <c r="E227" t="s">
        <v>2010</v>
      </c>
      <c r="F227" t="s">
        <v>2461</v>
      </c>
      <c r="G227" t="s">
        <v>2012</v>
      </c>
      <c r="H227">
        <v>7.34</v>
      </c>
      <c r="I227" t="s">
        <v>1490</v>
      </c>
    </row>
    <row r="228" spans="1:9" x14ac:dyDescent="0.25">
      <c r="A228" t="s">
        <v>2008</v>
      </c>
      <c r="B228" t="s">
        <v>2462</v>
      </c>
      <c r="C228" t="s">
        <v>589</v>
      </c>
      <c r="D228" t="s">
        <v>2010</v>
      </c>
      <c r="E228" t="s">
        <v>2010</v>
      </c>
      <c r="F228" t="s">
        <v>2463</v>
      </c>
      <c r="G228" t="s">
        <v>2012</v>
      </c>
      <c r="H228">
        <v>4.8899999999999997</v>
      </c>
      <c r="I228" t="s">
        <v>1490</v>
      </c>
    </row>
    <row r="229" spans="1:9" x14ac:dyDescent="0.25">
      <c r="A229" t="s">
        <v>2008</v>
      </c>
      <c r="B229" t="s">
        <v>2464</v>
      </c>
      <c r="C229" t="s">
        <v>1172</v>
      </c>
      <c r="D229" t="s">
        <v>2010</v>
      </c>
      <c r="E229" t="s">
        <v>2010</v>
      </c>
      <c r="F229" t="s">
        <v>2465</v>
      </c>
      <c r="G229" t="s">
        <v>2012</v>
      </c>
      <c r="H229">
        <v>0.6</v>
      </c>
      <c r="I229" t="s">
        <v>1490</v>
      </c>
    </row>
    <row r="230" spans="1:9" x14ac:dyDescent="0.25">
      <c r="A230" t="s">
        <v>2008</v>
      </c>
      <c r="B230" t="s">
        <v>2466</v>
      </c>
      <c r="C230" t="s">
        <v>473</v>
      </c>
      <c r="D230" t="s">
        <v>2010</v>
      </c>
      <c r="E230" t="s">
        <v>2010</v>
      </c>
      <c r="F230" t="s">
        <v>2467</v>
      </c>
      <c r="G230" t="s">
        <v>2012</v>
      </c>
      <c r="H230">
        <v>6.43</v>
      </c>
      <c r="I230" t="s">
        <v>1490</v>
      </c>
    </row>
    <row r="231" spans="1:9" x14ac:dyDescent="0.25">
      <c r="A231" t="s">
        <v>2008</v>
      </c>
      <c r="B231" t="s">
        <v>2468</v>
      </c>
      <c r="C231" t="s">
        <v>1454</v>
      </c>
      <c r="D231" t="s">
        <v>2010</v>
      </c>
      <c r="E231" t="s">
        <v>2010</v>
      </c>
      <c r="F231" t="s">
        <v>2469</v>
      </c>
      <c r="G231" t="s">
        <v>2012</v>
      </c>
      <c r="H231">
        <v>0.32</v>
      </c>
      <c r="I231" t="s">
        <v>1490</v>
      </c>
    </row>
    <row r="232" spans="1:9" x14ac:dyDescent="0.25">
      <c r="A232" t="s">
        <v>2008</v>
      </c>
      <c r="B232" t="s">
        <v>2470</v>
      </c>
      <c r="C232" t="s">
        <v>1458</v>
      </c>
      <c r="D232" t="s">
        <v>2010</v>
      </c>
      <c r="E232" t="s">
        <v>2010</v>
      </c>
      <c r="F232" t="s">
        <v>2471</v>
      </c>
      <c r="G232" t="s">
        <v>2012</v>
      </c>
      <c r="H232">
        <v>10.08</v>
      </c>
      <c r="I232" t="s">
        <v>1490</v>
      </c>
    </row>
    <row r="233" spans="1:9" x14ac:dyDescent="0.25">
      <c r="A233" t="s">
        <v>2008</v>
      </c>
      <c r="B233" t="s">
        <v>2472</v>
      </c>
      <c r="C233" t="s">
        <v>1356</v>
      </c>
      <c r="D233" t="s">
        <v>2010</v>
      </c>
      <c r="E233" t="s">
        <v>2010</v>
      </c>
      <c r="F233" t="s">
        <v>2473</v>
      </c>
      <c r="G233" t="s">
        <v>2012</v>
      </c>
      <c r="H233">
        <v>6.37</v>
      </c>
      <c r="I233" t="s">
        <v>1490</v>
      </c>
    </row>
    <row r="234" spans="1:9" x14ac:dyDescent="0.25">
      <c r="A234" t="s">
        <v>2008</v>
      </c>
      <c r="B234" t="s">
        <v>2017</v>
      </c>
      <c r="C234" t="s">
        <v>929</v>
      </c>
      <c r="D234" t="s">
        <v>2010</v>
      </c>
      <c r="E234" t="s">
        <v>2010</v>
      </c>
      <c r="F234" t="s">
        <v>2474</v>
      </c>
      <c r="G234" t="s">
        <v>2012</v>
      </c>
      <c r="H234">
        <v>2.29</v>
      </c>
      <c r="I234" t="s">
        <v>1490</v>
      </c>
    </row>
    <row r="235" spans="1:9" x14ac:dyDescent="0.25">
      <c r="A235" t="s">
        <v>2008</v>
      </c>
      <c r="B235" t="s">
        <v>2475</v>
      </c>
      <c r="C235" t="s">
        <v>746</v>
      </c>
      <c r="D235" t="s">
        <v>2010</v>
      </c>
      <c r="E235" t="s">
        <v>2010</v>
      </c>
      <c r="F235" t="s">
        <v>2476</v>
      </c>
      <c r="G235" t="s">
        <v>2012</v>
      </c>
      <c r="H235">
        <v>3.61</v>
      </c>
      <c r="I235" t="s">
        <v>1490</v>
      </c>
    </row>
    <row r="236" spans="1:9" x14ac:dyDescent="0.25">
      <c r="A236" t="s">
        <v>2008</v>
      </c>
      <c r="B236" t="s">
        <v>2477</v>
      </c>
      <c r="C236" t="s">
        <v>1151</v>
      </c>
      <c r="D236" t="s">
        <v>2010</v>
      </c>
      <c r="E236" t="s">
        <v>2010</v>
      </c>
      <c r="F236" t="s">
        <v>2478</v>
      </c>
      <c r="G236" t="s">
        <v>2012</v>
      </c>
      <c r="H236">
        <v>4.2300000000000004</v>
      </c>
      <c r="I236" t="s">
        <v>1490</v>
      </c>
    </row>
    <row r="237" spans="1:9" x14ac:dyDescent="0.25">
      <c r="A237" t="s">
        <v>2008</v>
      </c>
      <c r="B237" t="s">
        <v>2479</v>
      </c>
      <c r="C237" t="s">
        <v>900</v>
      </c>
      <c r="D237" t="s">
        <v>2010</v>
      </c>
      <c r="E237" t="s">
        <v>2010</v>
      </c>
      <c r="F237" t="s">
        <v>2480</v>
      </c>
      <c r="G237" t="s">
        <v>2012</v>
      </c>
      <c r="H237">
        <v>0.56000000000000005</v>
      </c>
      <c r="I237" t="s">
        <v>1490</v>
      </c>
    </row>
    <row r="238" spans="1:9" x14ac:dyDescent="0.25">
      <c r="A238" t="s">
        <v>2008</v>
      </c>
      <c r="B238" t="s">
        <v>2481</v>
      </c>
      <c r="C238" t="s">
        <v>1277</v>
      </c>
      <c r="D238" t="s">
        <v>2010</v>
      </c>
      <c r="E238" t="s">
        <v>2010</v>
      </c>
      <c r="F238" t="s">
        <v>2482</v>
      </c>
      <c r="G238" t="s">
        <v>2012</v>
      </c>
      <c r="H238">
        <v>14.59</v>
      </c>
      <c r="I238" t="s">
        <v>1490</v>
      </c>
    </row>
    <row r="239" spans="1:9" x14ac:dyDescent="0.25">
      <c r="A239" t="s">
        <v>2008</v>
      </c>
      <c r="B239" t="s">
        <v>2481</v>
      </c>
      <c r="C239" t="s">
        <v>1277</v>
      </c>
      <c r="D239" t="s">
        <v>2010</v>
      </c>
      <c r="E239" t="s">
        <v>2010</v>
      </c>
      <c r="F239" t="s">
        <v>2483</v>
      </c>
      <c r="G239" t="s">
        <v>2225</v>
      </c>
      <c r="H239">
        <v>1.86</v>
      </c>
      <c r="I239" t="s">
        <v>844</v>
      </c>
    </row>
    <row r="240" spans="1:9" x14ac:dyDescent="0.25">
      <c r="A240" t="s">
        <v>2008</v>
      </c>
      <c r="B240" t="s">
        <v>2484</v>
      </c>
      <c r="C240" t="s">
        <v>1655</v>
      </c>
      <c r="D240" t="s">
        <v>2010</v>
      </c>
      <c r="E240" t="s">
        <v>2010</v>
      </c>
      <c r="F240" t="s">
        <v>2485</v>
      </c>
      <c r="G240" t="s">
        <v>2012</v>
      </c>
      <c r="H240">
        <v>0.48</v>
      </c>
      <c r="I240" t="s">
        <v>1490</v>
      </c>
    </row>
    <row r="241" spans="1:9" x14ac:dyDescent="0.25">
      <c r="A241" t="s">
        <v>2008</v>
      </c>
      <c r="B241" t="s">
        <v>2486</v>
      </c>
      <c r="C241" t="s">
        <v>1210</v>
      </c>
      <c r="D241" t="s">
        <v>2010</v>
      </c>
      <c r="E241" t="s">
        <v>2010</v>
      </c>
      <c r="F241" t="s">
        <v>2487</v>
      </c>
      <c r="G241" t="s">
        <v>2012</v>
      </c>
      <c r="H241">
        <v>0.35</v>
      </c>
      <c r="I241" t="s">
        <v>1490</v>
      </c>
    </row>
    <row r="242" spans="1:9" x14ac:dyDescent="0.25">
      <c r="A242" t="s">
        <v>2008</v>
      </c>
      <c r="B242" t="s">
        <v>2452</v>
      </c>
      <c r="C242" t="s">
        <v>76</v>
      </c>
      <c r="D242" t="s">
        <v>2010</v>
      </c>
      <c r="E242" t="s">
        <v>2010</v>
      </c>
      <c r="F242" t="s">
        <v>2488</v>
      </c>
      <c r="G242" t="s">
        <v>2012</v>
      </c>
      <c r="H242">
        <v>5.16</v>
      </c>
      <c r="I242" t="s">
        <v>1490</v>
      </c>
    </row>
    <row r="243" spans="1:9" x14ac:dyDescent="0.25">
      <c r="A243" t="s">
        <v>2008</v>
      </c>
      <c r="B243" t="s">
        <v>2489</v>
      </c>
      <c r="C243" t="s">
        <v>197</v>
      </c>
      <c r="D243" t="s">
        <v>2010</v>
      </c>
      <c r="E243" t="s">
        <v>2010</v>
      </c>
      <c r="F243" t="s">
        <v>2490</v>
      </c>
      <c r="G243" t="s">
        <v>2012</v>
      </c>
      <c r="H243">
        <v>3.29</v>
      </c>
      <c r="I243" t="s">
        <v>1490</v>
      </c>
    </row>
    <row r="244" spans="1:9" x14ac:dyDescent="0.25">
      <c r="A244" t="s">
        <v>2008</v>
      </c>
      <c r="B244" t="s">
        <v>2491</v>
      </c>
      <c r="C244" t="s">
        <v>982</v>
      </c>
      <c r="D244" t="s">
        <v>2010</v>
      </c>
      <c r="E244" t="s">
        <v>2010</v>
      </c>
      <c r="F244" t="s">
        <v>2492</v>
      </c>
      <c r="G244" t="s">
        <v>2012</v>
      </c>
      <c r="H244">
        <v>13.77</v>
      </c>
      <c r="I244" t="s">
        <v>1490</v>
      </c>
    </row>
    <row r="245" spans="1:9" x14ac:dyDescent="0.25">
      <c r="A245" t="s">
        <v>2008</v>
      </c>
      <c r="B245" t="s">
        <v>2493</v>
      </c>
      <c r="C245" t="s">
        <v>12</v>
      </c>
      <c r="D245" t="s">
        <v>2010</v>
      </c>
      <c r="E245" t="s">
        <v>2010</v>
      </c>
      <c r="F245" t="s">
        <v>2494</v>
      </c>
      <c r="G245" t="s">
        <v>2012</v>
      </c>
      <c r="H245">
        <v>22.45</v>
      </c>
      <c r="I245" t="s">
        <v>1490</v>
      </c>
    </row>
    <row r="246" spans="1:9" x14ac:dyDescent="0.25">
      <c r="A246" t="s">
        <v>2008</v>
      </c>
      <c r="B246" t="s">
        <v>2495</v>
      </c>
      <c r="C246" t="s">
        <v>1263</v>
      </c>
      <c r="D246" t="s">
        <v>2010</v>
      </c>
      <c r="E246" t="s">
        <v>2010</v>
      </c>
      <c r="F246" t="s">
        <v>2496</v>
      </c>
      <c r="G246" t="s">
        <v>2012</v>
      </c>
      <c r="H246">
        <v>149.22</v>
      </c>
      <c r="I246" t="s">
        <v>1490</v>
      </c>
    </row>
    <row r="247" spans="1:9" x14ac:dyDescent="0.25">
      <c r="A247" t="s">
        <v>2008</v>
      </c>
      <c r="B247" t="s">
        <v>2497</v>
      </c>
      <c r="C247" t="s">
        <v>1656</v>
      </c>
      <c r="D247" t="s">
        <v>2010</v>
      </c>
      <c r="E247" t="s">
        <v>2010</v>
      </c>
      <c r="F247" t="s">
        <v>2498</v>
      </c>
      <c r="G247" t="s">
        <v>2012</v>
      </c>
      <c r="H247">
        <v>0.62</v>
      </c>
      <c r="I247" t="s">
        <v>1490</v>
      </c>
    </row>
    <row r="248" spans="1:9" x14ac:dyDescent="0.25">
      <c r="A248" t="s">
        <v>2008</v>
      </c>
      <c r="B248" t="s">
        <v>2499</v>
      </c>
      <c r="C248" t="s">
        <v>170</v>
      </c>
      <c r="D248" t="s">
        <v>2010</v>
      </c>
      <c r="E248" t="s">
        <v>2010</v>
      </c>
      <c r="F248" t="s">
        <v>2500</v>
      </c>
      <c r="G248" t="s">
        <v>2012</v>
      </c>
      <c r="H248">
        <v>7.44</v>
      </c>
      <c r="I248" t="s">
        <v>1490</v>
      </c>
    </row>
    <row r="249" spans="1:9" x14ac:dyDescent="0.25">
      <c r="A249" t="s">
        <v>2008</v>
      </c>
      <c r="B249" t="s">
        <v>2501</v>
      </c>
      <c r="C249" t="s">
        <v>833</v>
      </c>
      <c r="D249" t="s">
        <v>2010</v>
      </c>
      <c r="E249" t="s">
        <v>2010</v>
      </c>
      <c r="F249" t="s">
        <v>2502</v>
      </c>
      <c r="G249" t="s">
        <v>2012</v>
      </c>
      <c r="H249">
        <v>5.74</v>
      </c>
      <c r="I249" t="s">
        <v>1490</v>
      </c>
    </row>
    <row r="250" spans="1:9" x14ac:dyDescent="0.25">
      <c r="A250" t="s">
        <v>2008</v>
      </c>
      <c r="B250" t="s">
        <v>2503</v>
      </c>
      <c r="C250" t="s">
        <v>1114</v>
      </c>
      <c r="D250" t="s">
        <v>2010</v>
      </c>
      <c r="E250" t="s">
        <v>2010</v>
      </c>
      <c r="F250" t="s">
        <v>2504</v>
      </c>
      <c r="G250" t="s">
        <v>2012</v>
      </c>
      <c r="H250">
        <v>8.36</v>
      </c>
      <c r="I250" t="s">
        <v>1490</v>
      </c>
    </row>
    <row r="251" spans="1:9" x14ac:dyDescent="0.25">
      <c r="A251" t="s">
        <v>2008</v>
      </c>
      <c r="B251" t="s">
        <v>2505</v>
      </c>
      <c r="C251" t="s">
        <v>1603</v>
      </c>
      <c r="D251" t="s">
        <v>2010</v>
      </c>
      <c r="E251" t="s">
        <v>2010</v>
      </c>
      <c r="F251" t="s">
        <v>2506</v>
      </c>
      <c r="G251" t="s">
        <v>2012</v>
      </c>
      <c r="H251">
        <v>10.61</v>
      </c>
      <c r="I251" t="s">
        <v>1490</v>
      </c>
    </row>
    <row r="252" spans="1:9" x14ac:dyDescent="0.25">
      <c r="A252" t="s">
        <v>2008</v>
      </c>
      <c r="B252" t="s">
        <v>2507</v>
      </c>
      <c r="C252" t="s">
        <v>1611</v>
      </c>
      <c r="D252" t="s">
        <v>2010</v>
      </c>
      <c r="E252" t="s">
        <v>2010</v>
      </c>
      <c r="F252" t="s">
        <v>2508</v>
      </c>
      <c r="G252" t="s">
        <v>2012</v>
      </c>
      <c r="H252">
        <v>3.04</v>
      </c>
      <c r="I252" t="s">
        <v>1490</v>
      </c>
    </row>
    <row r="253" spans="1:9" x14ac:dyDescent="0.25">
      <c r="A253" t="s">
        <v>2008</v>
      </c>
      <c r="B253" t="s">
        <v>2509</v>
      </c>
      <c r="C253" t="s">
        <v>662</v>
      </c>
      <c r="D253" t="s">
        <v>2010</v>
      </c>
      <c r="E253" t="s">
        <v>2010</v>
      </c>
      <c r="F253" t="s">
        <v>2510</v>
      </c>
      <c r="G253" t="s">
        <v>2012</v>
      </c>
      <c r="H253">
        <v>2.02</v>
      </c>
      <c r="I253" t="s">
        <v>1490</v>
      </c>
    </row>
    <row r="254" spans="1:9" x14ac:dyDescent="0.25">
      <c r="A254" t="s">
        <v>2008</v>
      </c>
      <c r="B254" t="s">
        <v>2511</v>
      </c>
      <c r="C254" t="s">
        <v>1321</v>
      </c>
      <c r="D254" t="s">
        <v>2010</v>
      </c>
      <c r="E254" t="s">
        <v>2010</v>
      </c>
      <c r="F254" t="s">
        <v>2512</v>
      </c>
      <c r="G254" t="s">
        <v>2012</v>
      </c>
      <c r="H254">
        <v>5.72</v>
      </c>
      <c r="I254" t="s">
        <v>1490</v>
      </c>
    </row>
    <row r="255" spans="1:9" x14ac:dyDescent="0.25">
      <c r="A255" t="s">
        <v>2008</v>
      </c>
      <c r="B255" t="s">
        <v>2513</v>
      </c>
      <c r="C255" t="s">
        <v>959</v>
      </c>
      <c r="D255" t="s">
        <v>2010</v>
      </c>
      <c r="E255" t="s">
        <v>2010</v>
      </c>
      <c r="F255" t="s">
        <v>2514</v>
      </c>
      <c r="G255" t="s">
        <v>2012</v>
      </c>
      <c r="H255">
        <v>3.76</v>
      </c>
      <c r="I255" t="s">
        <v>1490</v>
      </c>
    </row>
    <row r="256" spans="1:9" x14ac:dyDescent="0.25">
      <c r="A256" t="s">
        <v>2008</v>
      </c>
      <c r="B256" t="s">
        <v>2515</v>
      </c>
      <c r="C256" t="s">
        <v>1691</v>
      </c>
      <c r="D256" t="s">
        <v>2010</v>
      </c>
      <c r="E256" t="s">
        <v>2010</v>
      </c>
      <c r="F256" t="s">
        <v>2516</v>
      </c>
      <c r="G256" t="s">
        <v>2012</v>
      </c>
      <c r="H256">
        <v>0.76</v>
      </c>
      <c r="I256" t="s">
        <v>1490</v>
      </c>
    </row>
    <row r="257" spans="1:9" x14ac:dyDescent="0.25">
      <c r="A257" t="s">
        <v>2008</v>
      </c>
      <c r="B257" t="s">
        <v>2517</v>
      </c>
      <c r="C257" t="s">
        <v>877</v>
      </c>
      <c r="D257" t="s">
        <v>2010</v>
      </c>
      <c r="E257" t="s">
        <v>2010</v>
      </c>
      <c r="F257" t="s">
        <v>2518</v>
      </c>
      <c r="G257" t="s">
        <v>2012</v>
      </c>
      <c r="H257">
        <v>1.44</v>
      </c>
      <c r="I257" t="s">
        <v>1490</v>
      </c>
    </row>
    <row r="258" spans="1:9" x14ac:dyDescent="0.25">
      <c r="A258" t="s">
        <v>2008</v>
      </c>
      <c r="B258" t="s">
        <v>2519</v>
      </c>
      <c r="C258" t="s">
        <v>188</v>
      </c>
      <c r="D258" t="s">
        <v>2010</v>
      </c>
      <c r="E258" t="s">
        <v>2010</v>
      </c>
      <c r="F258" t="s">
        <v>2520</v>
      </c>
      <c r="G258" t="s">
        <v>2012</v>
      </c>
      <c r="H258">
        <v>0.03</v>
      </c>
      <c r="I258" t="s">
        <v>1490</v>
      </c>
    </row>
    <row r="259" spans="1:9" x14ac:dyDescent="0.25">
      <c r="A259" t="s">
        <v>2008</v>
      </c>
      <c r="B259" t="s">
        <v>2298</v>
      </c>
      <c r="C259" t="s">
        <v>1425</v>
      </c>
      <c r="D259" t="s">
        <v>2010</v>
      </c>
      <c r="E259" t="s">
        <v>2010</v>
      </c>
      <c r="F259" t="s">
        <v>2521</v>
      </c>
      <c r="G259" t="s">
        <v>2012</v>
      </c>
      <c r="H259">
        <v>0.37</v>
      </c>
      <c r="I259" t="s">
        <v>1490</v>
      </c>
    </row>
    <row r="260" spans="1:9" x14ac:dyDescent="0.25">
      <c r="A260" t="s">
        <v>2008</v>
      </c>
      <c r="B260" t="s">
        <v>2522</v>
      </c>
      <c r="C260" t="s">
        <v>1229</v>
      </c>
      <c r="D260" t="s">
        <v>2010</v>
      </c>
      <c r="E260" t="s">
        <v>2010</v>
      </c>
      <c r="F260" t="s">
        <v>2523</v>
      </c>
      <c r="G260" t="s">
        <v>2012</v>
      </c>
      <c r="H260">
        <v>1.04</v>
      </c>
      <c r="I260" t="s">
        <v>1490</v>
      </c>
    </row>
    <row r="261" spans="1:9" x14ac:dyDescent="0.25">
      <c r="A261" t="s">
        <v>2008</v>
      </c>
      <c r="B261" t="s">
        <v>2524</v>
      </c>
      <c r="C261" t="s">
        <v>146</v>
      </c>
      <c r="D261" t="s">
        <v>2010</v>
      </c>
      <c r="E261" t="s">
        <v>2010</v>
      </c>
      <c r="F261" t="s">
        <v>2525</v>
      </c>
      <c r="G261" t="s">
        <v>2012</v>
      </c>
      <c r="H261">
        <v>7.0000000000000007E-2</v>
      </c>
      <c r="I261" t="s">
        <v>1490</v>
      </c>
    </row>
    <row r="262" spans="1:9" x14ac:dyDescent="0.25">
      <c r="A262" t="s">
        <v>2008</v>
      </c>
      <c r="B262" t="s">
        <v>2526</v>
      </c>
      <c r="C262" t="s">
        <v>1766</v>
      </c>
      <c r="D262" t="s">
        <v>2010</v>
      </c>
      <c r="E262" t="s">
        <v>2010</v>
      </c>
      <c r="F262" t="s">
        <v>2527</v>
      </c>
      <c r="G262" t="s">
        <v>2012</v>
      </c>
      <c r="H262">
        <v>0.37</v>
      </c>
      <c r="I262" t="s">
        <v>1490</v>
      </c>
    </row>
    <row r="263" spans="1:9" x14ac:dyDescent="0.25">
      <c r="A263" t="s">
        <v>2008</v>
      </c>
      <c r="B263" t="s">
        <v>2528</v>
      </c>
      <c r="C263" t="s">
        <v>377</v>
      </c>
      <c r="D263" t="s">
        <v>2010</v>
      </c>
      <c r="E263" t="s">
        <v>2010</v>
      </c>
      <c r="F263" t="s">
        <v>2529</v>
      </c>
      <c r="G263" t="s">
        <v>2012</v>
      </c>
      <c r="H263">
        <v>0.06</v>
      </c>
      <c r="I263" t="s">
        <v>1490</v>
      </c>
    </row>
    <row r="264" spans="1:9" x14ac:dyDescent="0.25">
      <c r="A264" t="s">
        <v>2008</v>
      </c>
      <c r="B264" t="s">
        <v>2530</v>
      </c>
      <c r="C264" t="s">
        <v>878</v>
      </c>
      <c r="D264" t="s">
        <v>2010</v>
      </c>
      <c r="E264" t="s">
        <v>2010</v>
      </c>
      <c r="F264" t="s">
        <v>2531</v>
      </c>
      <c r="G264" t="s">
        <v>2012</v>
      </c>
      <c r="H264">
        <v>0.2</v>
      </c>
      <c r="I264" t="s">
        <v>1490</v>
      </c>
    </row>
    <row r="265" spans="1:9" x14ac:dyDescent="0.25">
      <c r="A265" t="s">
        <v>2008</v>
      </c>
      <c r="B265" t="s">
        <v>2532</v>
      </c>
      <c r="C265" t="s">
        <v>1718</v>
      </c>
      <c r="D265" t="s">
        <v>2010</v>
      </c>
      <c r="E265" t="s">
        <v>2010</v>
      </c>
      <c r="F265" t="s">
        <v>2533</v>
      </c>
      <c r="G265" t="s">
        <v>2012</v>
      </c>
      <c r="H265">
        <v>2.62</v>
      </c>
      <c r="I265" t="s">
        <v>1490</v>
      </c>
    </row>
    <row r="266" spans="1:9" x14ac:dyDescent="0.25">
      <c r="A266" t="s">
        <v>2008</v>
      </c>
      <c r="B266" t="s">
        <v>2534</v>
      </c>
      <c r="C266" t="s">
        <v>685</v>
      </c>
      <c r="D266" t="s">
        <v>2010</v>
      </c>
      <c r="E266" t="s">
        <v>2010</v>
      </c>
      <c r="F266" t="s">
        <v>2535</v>
      </c>
      <c r="G266" t="s">
        <v>2012</v>
      </c>
      <c r="H266">
        <v>0.73</v>
      </c>
      <c r="I266" t="s">
        <v>1490</v>
      </c>
    </row>
    <row r="267" spans="1:9" x14ac:dyDescent="0.25">
      <c r="A267" t="s">
        <v>2008</v>
      </c>
      <c r="B267" t="s">
        <v>2536</v>
      </c>
      <c r="C267" t="s">
        <v>1199</v>
      </c>
      <c r="D267" t="s">
        <v>2010</v>
      </c>
      <c r="E267" t="s">
        <v>2010</v>
      </c>
      <c r="F267" t="s">
        <v>2537</v>
      </c>
      <c r="G267" t="s">
        <v>2012</v>
      </c>
      <c r="H267">
        <v>0.5</v>
      </c>
      <c r="I267" t="s">
        <v>1490</v>
      </c>
    </row>
    <row r="268" spans="1:9" x14ac:dyDescent="0.25">
      <c r="A268" t="s">
        <v>2008</v>
      </c>
      <c r="B268" t="s">
        <v>2538</v>
      </c>
      <c r="C268" t="s">
        <v>842</v>
      </c>
      <c r="D268" t="s">
        <v>2010</v>
      </c>
      <c r="E268" t="s">
        <v>2010</v>
      </c>
      <c r="F268" t="s">
        <v>2539</v>
      </c>
      <c r="G268" t="s">
        <v>2012</v>
      </c>
      <c r="H268">
        <v>0.32</v>
      </c>
      <c r="I268" t="s">
        <v>1490</v>
      </c>
    </row>
    <row r="269" spans="1:9" x14ac:dyDescent="0.25">
      <c r="A269" t="s">
        <v>2008</v>
      </c>
      <c r="B269" t="s">
        <v>2540</v>
      </c>
      <c r="C269" t="s">
        <v>542</v>
      </c>
      <c r="D269" t="s">
        <v>2010</v>
      </c>
      <c r="E269" t="s">
        <v>2010</v>
      </c>
      <c r="F269" t="s">
        <v>2541</v>
      </c>
      <c r="G269" t="s">
        <v>2012</v>
      </c>
      <c r="H269">
        <v>2.93</v>
      </c>
      <c r="I269" t="s">
        <v>1490</v>
      </c>
    </row>
    <row r="270" spans="1:9" x14ac:dyDescent="0.25">
      <c r="A270" t="s">
        <v>2008</v>
      </c>
      <c r="B270" t="s">
        <v>2542</v>
      </c>
      <c r="C270" t="s">
        <v>603</v>
      </c>
      <c r="D270" t="s">
        <v>2010</v>
      </c>
      <c r="E270" t="s">
        <v>2010</v>
      </c>
      <c r="F270" t="s">
        <v>2543</v>
      </c>
      <c r="G270" t="s">
        <v>2012</v>
      </c>
      <c r="H270">
        <v>0.04</v>
      </c>
      <c r="I270" t="s">
        <v>1490</v>
      </c>
    </row>
    <row r="271" spans="1:9" x14ac:dyDescent="0.25">
      <c r="A271" t="s">
        <v>2008</v>
      </c>
      <c r="B271" t="s">
        <v>2103</v>
      </c>
      <c r="C271" t="s">
        <v>1089</v>
      </c>
      <c r="D271" t="s">
        <v>2010</v>
      </c>
      <c r="E271" t="s">
        <v>2010</v>
      </c>
      <c r="F271" t="s">
        <v>2544</v>
      </c>
      <c r="G271" t="s">
        <v>2012</v>
      </c>
      <c r="H271">
        <v>1.35</v>
      </c>
      <c r="I271" t="s">
        <v>1490</v>
      </c>
    </row>
    <row r="272" spans="1:9" x14ac:dyDescent="0.25">
      <c r="A272" t="s">
        <v>2008</v>
      </c>
      <c r="B272" t="s">
        <v>2545</v>
      </c>
      <c r="C272" t="s">
        <v>1088</v>
      </c>
      <c r="D272" t="s">
        <v>2010</v>
      </c>
      <c r="E272" t="s">
        <v>2010</v>
      </c>
      <c r="F272" t="s">
        <v>2546</v>
      </c>
      <c r="G272" t="s">
        <v>2012</v>
      </c>
      <c r="H272">
        <v>4.97</v>
      </c>
      <c r="I272" t="s">
        <v>1490</v>
      </c>
    </row>
    <row r="273" spans="1:9" x14ac:dyDescent="0.25">
      <c r="A273" t="s">
        <v>2008</v>
      </c>
      <c r="B273" t="s">
        <v>2547</v>
      </c>
      <c r="C273" t="s">
        <v>1220</v>
      </c>
      <c r="D273" t="s">
        <v>2010</v>
      </c>
      <c r="E273" t="s">
        <v>2010</v>
      </c>
      <c r="F273" t="s">
        <v>2548</v>
      </c>
      <c r="G273" t="s">
        <v>2012</v>
      </c>
      <c r="H273">
        <v>3.43</v>
      </c>
      <c r="I273" t="s">
        <v>1490</v>
      </c>
    </row>
    <row r="274" spans="1:9" x14ac:dyDescent="0.25">
      <c r="A274" t="s">
        <v>2008</v>
      </c>
      <c r="B274" t="s">
        <v>2549</v>
      </c>
      <c r="C274" t="s">
        <v>480</v>
      </c>
      <c r="D274" t="s">
        <v>2010</v>
      </c>
      <c r="E274" t="s">
        <v>2010</v>
      </c>
      <c r="F274" t="s">
        <v>2550</v>
      </c>
      <c r="G274" t="s">
        <v>2012</v>
      </c>
      <c r="H274">
        <v>31.72</v>
      </c>
      <c r="I274" t="s">
        <v>1490</v>
      </c>
    </row>
    <row r="275" spans="1:9" x14ac:dyDescent="0.25">
      <c r="A275" t="s">
        <v>2008</v>
      </c>
      <c r="B275" t="s">
        <v>2551</v>
      </c>
      <c r="C275" t="s">
        <v>132</v>
      </c>
      <c r="D275" t="s">
        <v>2010</v>
      </c>
      <c r="E275" t="s">
        <v>2010</v>
      </c>
      <c r="F275" t="s">
        <v>2552</v>
      </c>
      <c r="G275" t="s">
        <v>2012</v>
      </c>
      <c r="H275">
        <v>0.68</v>
      </c>
      <c r="I275" t="s">
        <v>1490</v>
      </c>
    </row>
    <row r="276" spans="1:9" x14ac:dyDescent="0.25">
      <c r="A276" t="s">
        <v>2008</v>
      </c>
      <c r="B276" t="s">
        <v>2553</v>
      </c>
      <c r="C276" t="s">
        <v>16</v>
      </c>
      <c r="D276" t="s">
        <v>2010</v>
      </c>
      <c r="E276" t="s">
        <v>2010</v>
      </c>
      <c r="F276" t="s">
        <v>2554</v>
      </c>
      <c r="G276" t="s">
        <v>2012</v>
      </c>
      <c r="H276">
        <v>0.56999999999999995</v>
      </c>
      <c r="I276" t="s">
        <v>1490</v>
      </c>
    </row>
    <row r="277" spans="1:9" x14ac:dyDescent="0.25">
      <c r="A277" t="s">
        <v>2008</v>
      </c>
      <c r="B277" t="s">
        <v>2555</v>
      </c>
      <c r="C277" t="s">
        <v>205</v>
      </c>
      <c r="D277" t="s">
        <v>2010</v>
      </c>
      <c r="E277" t="s">
        <v>2010</v>
      </c>
      <c r="F277" t="s">
        <v>2556</v>
      </c>
      <c r="G277" t="s">
        <v>2012</v>
      </c>
      <c r="H277">
        <v>0.18</v>
      </c>
      <c r="I277" t="s">
        <v>1490</v>
      </c>
    </row>
    <row r="278" spans="1:9" x14ac:dyDescent="0.25">
      <c r="A278" t="s">
        <v>2008</v>
      </c>
      <c r="B278" t="s">
        <v>2557</v>
      </c>
      <c r="C278" t="s">
        <v>483</v>
      </c>
      <c r="D278" t="s">
        <v>2010</v>
      </c>
      <c r="E278" t="s">
        <v>2010</v>
      </c>
      <c r="F278" t="s">
        <v>2558</v>
      </c>
      <c r="G278" t="s">
        <v>2012</v>
      </c>
      <c r="H278">
        <v>1.56</v>
      </c>
      <c r="I278" t="s">
        <v>1490</v>
      </c>
    </row>
    <row r="279" spans="1:9" x14ac:dyDescent="0.25">
      <c r="A279" t="s">
        <v>2008</v>
      </c>
      <c r="B279" t="s">
        <v>2559</v>
      </c>
      <c r="C279" t="s">
        <v>508</v>
      </c>
      <c r="D279" t="s">
        <v>2010</v>
      </c>
      <c r="E279" t="s">
        <v>2010</v>
      </c>
      <c r="F279" t="s">
        <v>2560</v>
      </c>
      <c r="G279" t="s">
        <v>2012</v>
      </c>
      <c r="H279">
        <v>0.43</v>
      </c>
      <c r="I279" t="s">
        <v>1490</v>
      </c>
    </row>
    <row r="280" spans="1:9" x14ac:dyDescent="0.25">
      <c r="A280" t="s">
        <v>2008</v>
      </c>
      <c r="B280" t="s">
        <v>2561</v>
      </c>
      <c r="C280" t="s">
        <v>295</v>
      </c>
      <c r="D280" t="s">
        <v>2010</v>
      </c>
      <c r="E280" t="s">
        <v>2010</v>
      </c>
      <c r="F280" t="s">
        <v>2562</v>
      </c>
      <c r="G280" t="s">
        <v>2012</v>
      </c>
      <c r="H280">
        <v>2.79</v>
      </c>
      <c r="I280" t="s">
        <v>1490</v>
      </c>
    </row>
    <row r="281" spans="1:9" x14ac:dyDescent="0.25">
      <c r="A281" t="s">
        <v>2008</v>
      </c>
      <c r="B281" t="s">
        <v>2563</v>
      </c>
      <c r="C281" t="s">
        <v>325</v>
      </c>
      <c r="D281" t="s">
        <v>2010</v>
      </c>
      <c r="E281" t="s">
        <v>2010</v>
      </c>
      <c r="F281" t="s">
        <v>2564</v>
      </c>
      <c r="G281" t="s">
        <v>2012</v>
      </c>
      <c r="H281">
        <v>0.03</v>
      </c>
      <c r="I281" t="s">
        <v>1490</v>
      </c>
    </row>
    <row r="282" spans="1:9" x14ac:dyDescent="0.25">
      <c r="A282" t="s">
        <v>2008</v>
      </c>
      <c r="B282" t="s">
        <v>2565</v>
      </c>
      <c r="C282" t="s">
        <v>557</v>
      </c>
      <c r="D282" t="s">
        <v>2010</v>
      </c>
      <c r="E282" t="s">
        <v>2010</v>
      </c>
      <c r="F282" t="s">
        <v>2566</v>
      </c>
      <c r="G282" t="s">
        <v>2012</v>
      </c>
      <c r="H282">
        <v>0.41</v>
      </c>
      <c r="I282" t="s">
        <v>1490</v>
      </c>
    </row>
    <row r="283" spans="1:9" x14ac:dyDescent="0.25">
      <c r="A283" t="s">
        <v>2008</v>
      </c>
      <c r="B283" t="s">
        <v>2567</v>
      </c>
      <c r="C283" t="s">
        <v>1735</v>
      </c>
      <c r="D283" t="s">
        <v>2010</v>
      </c>
      <c r="E283" t="s">
        <v>2010</v>
      </c>
      <c r="F283" t="s">
        <v>2568</v>
      </c>
      <c r="G283" t="s">
        <v>2012</v>
      </c>
      <c r="H283">
        <v>1.26</v>
      </c>
      <c r="I283" t="s">
        <v>1490</v>
      </c>
    </row>
    <row r="284" spans="1:9" x14ac:dyDescent="0.25">
      <c r="A284" t="s">
        <v>2008</v>
      </c>
      <c r="B284" t="s">
        <v>2569</v>
      </c>
      <c r="C284" t="s">
        <v>769</v>
      </c>
      <c r="D284" t="s">
        <v>2010</v>
      </c>
      <c r="E284" t="s">
        <v>2010</v>
      </c>
      <c r="F284" t="s">
        <v>2570</v>
      </c>
      <c r="G284" t="s">
        <v>2012</v>
      </c>
      <c r="H284">
        <v>6.63</v>
      </c>
      <c r="I284" t="s">
        <v>1490</v>
      </c>
    </row>
    <row r="285" spans="1:9" x14ac:dyDescent="0.25">
      <c r="A285" t="s">
        <v>2008</v>
      </c>
      <c r="B285" t="s">
        <v>2571</v>
      </c>
      <c r="C285" t="s">
        <v>974</v>
      </c>
      <c r="D285" t="s">
        <v>2010</v>
      </c>
      <c r="E285" t="s">
        <v>2010</v>
      </c>
      <c r="F285" t="s">
        <v>2572</v>
      </c>
      <c r="G285" t="s">
        <v>2012</v>
      </c>
      <c r="H285">
        <v>8.6999999999999993</v>
      </c>
      <c r="I285" t="s">
        <v>1490</v>
      </c>
    </row>
    <row r="286" spans="1:9" x14ac:dyDescent="0.25">
      <c r="A286" t="s">
        <v>2008</v>
      </c>
      <c r="B286" t="s">
        <v>2573</v>
      </c>
      <c r="C286" t="s">
        <v>1719</v>
      </c>
      <c r="D286" t="s">
        <v>2010</v>
      </c>
      <c r="E286" t="s">
        <v>2010</v>
      </c>
      <c r="F286" t="s">
        <v>2574</v>
      </c>
      <c r="G286" t="s">
        <v>2012</v>
      </c>
      <c r="H286">
        <v>0.15</v>
      </c>
      <c r="I286" t="s">
        <v>1490</v>
      </c>
    </row>
    <row r="287" spans="1:9" x14ac:dyDescent="0.25">
      <c r="A287" t="s">
        <v>2008</v>
      </c>
      <c r="B287" t="s">
        <v>2575</v>
      </c>
      <c r="C287" t="s">
        <v>648</v>
      </c>
      <c r="D287" t="s">
        <v>2010</v>
      </c>
      <c r="E287" t="s">
        <v>2010</v>
      </c>
      <c r="F287" t="s">
        <v>2576</v>
      </c>
      <c r="G287" t="s">
        <v>2012</v>
      </c>
      <c r="H287">
        <v>0.05</v>
      </c>
      <c r="I287" t="s">
        <v>1490</v>
      </c>
    </row>
    <row r="288" spans="1:9" x14ac:dyDescent="0.25">
      <c r="A288" t="s">
        <v>2008</v>
      </c>
      <c r="B288" t="s">
        <v>2577</v>
      </c>
      <c r="C288" t="s">
        <v>1250</v>
      </c>
      <c r="D288" t="s">
        <v>2010</v>
      </c>
      <c r="E288" t="s">
        <v>2010</v>
      </c>
      <c r="F288" t="s">
        <v>2578</v>
      </c>
      <c r="G288" t="s">
        <v>2012</v>
      </c>
      <c r="H288">
        <v>0.23</v>
      </c>
      <c r="I288" t="s">
        <v>1490</v>
      </c>
    </row>
    <row r="289" spans="1:9" x14ac:dyDescent="0.25">
      <c r="A289" t="s">
        <v>2008</v>
      </c>
      <c r="B289" t="s">
        <v>2579</v>
      </c>
      <c r="C289" t="s">
        <v>1901</v>
      </c>
      <c r="D289" t="s">
        <v>2010</v>
      </c>
      <c r="E289" t="s">
        <v>2409</v>
      </c>
      <c r="F289" t="s">
        <v>2580</v>
      </c>
      <c r="G289" t="s">
        <v>2581</v>
      </c>
      <c r="H289">
        <v>9.86</v>
      </c>
      <c r="I289" t="s">
        <v>1490</v>
      </c>
    </row>
    <row r="290" spans="1:9" x14ac:dyDescent="0.25">
      <c r="A290" t="s">
        <v>2008</v>
      </c>
      <c r="B290" t="s">
        <v>2582</v>
      </c>
      <c r="C290" t="s">
        <v>1393</v>
      </c>
      <c r="D290" t="s">
        <v>2010</v>
      </c>
      <c r="E290" t="s">
        <v>2409</v>
      </c>
      <c r="F290" t="s">
        <v>2583</v>
      </c>
      <c r="G290" t="s">
        <v>2581</v>
      </c>
      <c r="H290">
        <v>17.489999999999998</v>
      </c>
      <c r="I290" t="s">
        <v>1490</v>
      </c>
    </row>
    <row r="291" spans="1:9" x14ac:dyDescent="0.25">
      <c r="A291" t="s">
        <v>2008</v>
      </c>
      <c r="B291" t="s">
        <v>2584</v>
      </c>
      <c r="C291" t="s">
        <v>1527</v>
      </c>
      <c r="D291" t="s">
        <v>2010</v>
      </c>
      <c r="E291" t="s">
        <v>2409</v>
      </c>
      <c r="F291" t="s">
        <v>2585</v>
      </c>
      <c r="G291" t="s">
        <v>2586</v>
      </c>
      <c r="H291">
        <v>0.64</v>
      </c>
      <c r="I291" t="s">
        <v>1490</v>
      </c>
    </row>
    <row r="292" spans="1:9" x14ac:dyDescent="0.25">
      <c r="A292" t="s">
        <v>2008</v>
      </c>
      <c r="B292" t="s">
        <v>2587</v>
      </c>
      <c r="C292" t="s">
        <v>740</v>
      </c>
      <c r="D292" t="s">
        <v>2010</v>
      </c>
      <c r="E292" t="s">
        <v>2409</v>
      </c>
      <c r="F292" t="s">
        <v>2588</v>
      </c>
      <c r="G292" t="s">
        <v>2586</v>
      </c>
      <c r="H292">
        <v>7.2</v>
      </c>
      <c r="I292" t="s">
        <v>1490</v>
      </c>
    </row>
    <row r="293" spans="1:9" x14ac:dyDescent="0.25">
      <c r="A293" t="s">
        <v>2008</v>
      </c>
      <c r="B293" t="s">
        <v>2589</v>
      </c>
      <c r="C293" t="s">
        <v>1448</v>
      </c>
      <c r="D293" t="s">
        <v>2010</v>
      </c>
      <c r="E293" t="s">
        <v>2409</v>
      </c>
      <c r="F293" t="s">
        <v>2590</v>
      </c>
      <c r="G293" t="s">
        <v>2586</v>
      </c>
      <c r="H293">
        <v>3.85</v>
      </c>
      <c r="I293" t="s">
        <v>1490</v>
      </c>
    </row>
    <row r="294" spans="1:9" x14ac:dyDescent="0.25">
      <c r="A294" t="s">
        <v>2008</v>
      </c>
      <c r="B294" t="s">
        <v>2591</v>
      </c>
      <c r="C294" t="s">
        <v>926</v>
      </c>
      <c r="D294" t="s">
        <v>2010</v>
      </c>
      <c r="E294" t="s">
        <v>2409</v>
      </c>
      <c r="F294" t="s">
        <v>2592</v>
      </c>
      <c r="G294" t="s">
        <v>2586</v>
      </c>
      <c r="H294">
        <v>3.73</v>
      </c>
      <c r="I294" t="s">
        <v>1490</v>
      </c>
    </row>
    <row r="295" spans="1:9" x14ac:dyDescent="0.25">
      <c r="A295" t="s">
        <v>2008</v>
      </c>
      <c r="B295" t="s">
        <v>2593</v>
      </c>
      <c r="C295" t="s">
        <v>639</v>
      </c>
      <c r="D295" t="s">
        <v>2010</v>
      </c>
      <c r="E295" t="s">
        <v>2409</v>
      </c>
      <c r="F295" t="s">
        <v>2594</v>
      </c>
      <c r="G295" t="s">
        <v>2586</v>
      </c>
      <c r="H295">
        <v>1.34</v>
      </c>
      <c r="I295" t="s">
        <v>1490</v>
      </c>
    </row>
    <row r="296" spans="1:9" x14ac:dyDescent="0.25">
      <c r="A296" t="s">
        <v>2008</v>
      </c>
      <c r="B296" t="s">
        <v>2595</v>
      </c>
      <c r="C296" t="s">
        <v>666</v>
      </c>
      <c r="D296" t="s">
        <v>2010</v>
      </c>
      <c r="E296" t="s">
        <v>2010</v>
      </c>
      <c r="F296" t="s">
        <v>2596</v>
      </c>
      <c r="G296" t="s">
        <v>2012</v>
      </c>
      <c r="H296">
        <v>6.34</v>
      </c>
      <c r="I296" t="s">
        <v>1490</v>
      </c>
    </row>
    <row r="297" spans="1:9" x14ac:dyDescent="0.25">
      <c r="A297" t="s">
        <v>2008</v>
      </c>
      <c r="B297" t="s">
        <v>2597</v>
      </c>
      <c r="C297" t="s">
        <v>519</v>
      </c>
      <c r="D297" t="s">
        <v>2010</v>
      </c>
      <c r="E297" t="s">
        <v>2010</v>
      </c>
      <c r="F297" t="s">
        <v>2598</v>
      </c>
      <c r="G297" t="s">
        <v>2012</v>
      </c>
      <c r="H297">
        <v>0.02</v>
      </c>
      <c r="I297" t="s">
        <v>1490</v>
      </c>
    </row>
    <row r="298" spans="1:9" x14ac:dyDescent="0.25">
      <c r="A298" t="s">
        <v>2008</v>
      </c>
      <c r="B298" t="s">
        <v>2599</v>
      </c>
      <c r="C298" t="s">
        <v>1502</v>
      </c>
      <c r="D298" t="s">
        <v>2010</v>
      </c>
      <c r="E298" t="s">
        <v>2010</v>
      </c>
      <c r="F298" t="s">
        <v>2600</v>
      </c>
      <c r="G298" t="s">
        <v>2012</v>
      </c>
      <c r="H298">
        <v>3.08</v>
      </c>
      <c r="I298" t="s">
        <v>1490</v>
      </c>
    </row>
    <row r="299" spans="1:9" x14ac:dyDescent="0.25">
      <c r="A299" t="s">
        <v>2008</v>
      </c>
      <c r="B299" t="s">
        <v>2601</v>
      </c>
      <c r="C299" t="s">
        <v>1503</v>
      </c>
      <c r="D299" t="s">
        <v>2010</v>
      </c>
      <c r="E299" t="s">
        <v>2010</v>
      </c>
      <c r="F299" t="s">
        <v>2602</v>
      </c>
      <c r="G299" t="s">
        <v>2012</v>
      </c>
      <c r="H299">
        <v>1.74</v>
      </c>
      <c r="I299" t="s">
        <v>1490</v>
      </c>
    </row>
    <row r="300" spans="1:9" x14ac:dyDescent="0.25">
      <c r="A300" t="s">
        <v>2008</v>
      </c>
      <c r="B300" t="s">
        <v>2603</v>
      </c>
      <c r="C300" t="s">
        <v>54</v>
      </c>
      <c r="D300" t="s">
        <v>2010</v>
      </c>
      <c r="E300" t="s">
        <v>2010</v>
      </c>
      <c r="F300" t="s">
        <v>2604</v>
      </c>
      <c r="G300" t="s">
        <v>2012</v>
      </c>
      <c r="H300">
        <v>1.18</v>
      </c>
      <c r="I300" t="s">
        <v>1490</v>
      </c>
    </row>
    <row r="301" spans="1:9" x14ac:dyDescent="0.25">
      <c r="A301" t="s">
        <v>2008</v>
      </c>
      <c r="B301" t="s">
        <v>2043</v>
      </c>
      <c r="C301" t="s">
        <v>1852</v>
      </c>
      <c r="D301" t="s">
        <v>2010</v>
      </c>
      <c r="E301" t="s">
        <v>2010</v>
      </c>
      <c r="F301" t="s">
        <v>2605</v>
      </c>
      <c r="G301" t="s">
        <v>2012</v>
      </c>
      <c r="H301">
        <v>1.08</v>
      </c>
      <c r="I301" t="s">
        <v>1490</v>
      </c>
    </row>
    <row r="302" spans="1:9" x14ac:dyDescent="0.25">
      <c r="A302" t="s">
        <v>2008</v>
      </c>
      <c r="B302" t="s">
        <v>2606</v>
      </c>
      <c r="C302" t="s">
        <v>1059</v>
      </c>
      <c r="D302" t="s">
        <v>2010</v>
      </c>
      <c r="E302" t="s">
        <v>2010</v>
      </c>
      <c r="F302" t="s">
        <v>2607</v>
      </c>
      <c r="G302" t="s">
        <v>2012</v>
      </c>
      <c r="H302">
        <v>1.0900000000000001</v>
      </c>
      <c r="I302" t="s">
        <v>1490</v>
      </c>
    </row>
    <row r="303" spans="1:9" x14ac:dyDescent="0.25">
      <c r="A303" t="s">
        <v>2008</v>
      </c>
      <c r="B303" t="s">
        <v>2608</v>
      </c>
      <c r="C303" t="s">
        <v>1853</v>
      </c>
      <c r="D303" t="s">
        <v>2010</v>
      </c>
      <c r="E303" t="s">
        <v>2010</v>
      </c>
      <c r="F303" t="s">
        <v>2609</v>
      </c>
      <c r="G303" t="s">
        <v>2012</v>
      </c>
      <c r="H303">
        <v>9.01</v>
      </c>
      <c r="I303" t="s">
        <v>1490</v>
      </c>
    </row>
    <row r="304" spans="1:9" x14ac:dyDescent="0.25">
      <c r="A304" t="s">
        <v>2008</v>
      </c>
      <c r="B304" t="s">
        <v>2565</v>
      </c>
      <c r="C304" t="s">
        <v>895</v>
      </c>
      <c r="D304" t="s">
        <v>2010</v>
      </c>
      <c r="E304" t="s">
        <v>2010</v>
      </c>
      <c r="F304" t="s">
        <v>2610</v>
      </c>
      <c r="G304" t="s">
        <v>2012</v>
      </c>
      <c r="H304">
        <v>5.72</v>
      </c>
      <c r="I304" t="s">
        <v>1490</v>
      </c>
    </row>
    <row r="305" spans="1:9" x14ac:dyDescent="0.25">
      <c r="A305" t="s">
        <v>2008</v>
      </c>
      <c r="B305" t="s">
        <v>2611</v>
      </c>
      <c r="C305" t="s">
        <v>591</v>
      </c>
      <c r="D305" t="s">
        <v>2010</v>
      </c>
      <c r="E305" t="s">
        <v>2010</v>
      </c>
      <c r="F305" t="s">
        <v>2612</v>
      </c>
      <c r="G305" t="s">
        <v>2012</v>
      </c>
      <c r="H305">
        <v>200.88</v>
      </c>
      <c r="I305" t="s">
        <v>1490</v>
      </c>
    </row>
    <row r="306" spans="1:9" x14ac:dyDescent="0.25">
      <c r="A306" t="s">
        <v>2008</v>
      </c>
      <c r="B306" t="s">
        <v>2613</v>
      </c>
      <c r="C306" t="s">
        <v>1854</v>
      </c>
      <c r="D306" t="s">
        <v>2010</v>
      </c>
      <c r="E306" t="s">
        <v>2010</v>
      </c>
      <c r="F306" t="s">
        <v>2614</v>
      </c>
      <c r="G306" t="s">
        <v>2012</v>
      </c>
      <c r="H306">
        <v>10.62</v>
      </c>
      <c r="I306" t="s">
        <v>1490</v>
      </c>
    </row>
    <row r="307" spans="1:9" x14ac:dyDescent="0.25">
      <c r="A307" t="s">
        <v>2008</v>
      </c>
      <c r="B307" t="s">
        <v>2615</v>
      </c>
      <c r="C307" t="s">
        <v>592</v>
      </c>
      <c r="D307" t="s">
        <v>2010</v>
      </c>
      <c r="E307" t="s">
        <v>2010</v>
      </c>
      <c r="F307" t="s">
        <v>2616</v>
      </c>
      <c r="G307" t="s">
        <v>2012</v>
      </c>
      <c r="H307">
        <v>7.92</v>
      </c>
      <c r="I307" t="s">
        <v>1490</v>
      </c>
    </row>
    <row r="308" spans="1:9" x14ac:dyDescent="0.25">
      <c r="A308" t="s">
        <v>2008</v>
      </c>
      <c r="B308" t="s">
        <v>2617</v>
      </c>
      <c r="C308" t="s">
        <v>1863</v>
      </c>
      <c r="D308" t="s">
        <v>2010</v>
      </c>
      <c r="E308" t="s">
        <v>2010</v>
      </c>
      <c r="F308" t="s">
        <v>2618</v>
      </c>
      <c r="G308" t="s">
        <v>2012</v>
      </c>
      <c r="H308">
        <v>4.71</v>
      </c>
      <c r="I308" t="s">
        <v>1490</v>
      </c>
    </row>
    <row r="309" spans="1:9" x14ac:dyDescent="0.25">
      <c r="A309" t="s">
        <v>2008</v>
      </c>
      <c r="B309" t="s">
        <v>2619</v>
      </c>
      <c r="C309" t="s">
        <v>1504</v>
      </c>
      <c r="D309" t="s">
        <v>2010</v>
      </c>
      <c r="E309" t="s">
        <v>2010</v>
      </c>
      <c r="F309" t="s">
        <v>2620</v>
      </c>
      <c r="G309" t="s">
        <v>2012</v>
      </c>
      <c r="H309">
        <v>3.23</v>
      </c>
      <c r="I309" t="s">
        <v>1490</v>
      </c>
    </row>
    <row r="310" spans="1:9" x14ac:dyDescent="0.25">
      <c r="A310" t="s">
        <v>2008</v>
      </c>
      <c r="B310" t="s">
        <v>2621</v>
      </c>
      <c r="C310" t="s">
        <v>954</v>
      </c>
      <c r="D310" t="s">
        <v>2010</v>
      </c>
      <c r="E310" t="s">
        <v>2010</v>
      </c>
      <c r="F310" t="s">
        <v>2622</v>
      </c>
      <c r="G310" t="s">
        <v>2012</v>
      </c>
      <c r="H310">
        <v>3.83</v>
      </c>
      <c r="I310" t="s">
        <v>1490</v>
      </c>
    </row>
    <row r="311" spans="1:9" x14ac:dyDescent="0.25">
      <c r="A311" t="s">
        <v>2008</v>
      </c>
      <c r="B311" t="s">
        <v>2623</v>
      </c>
      <c r="C311" t="s">
        <v>672</v>
      </c>
      <c r="D311" t="s">
        <v>2010</v>
      </c>
      <c r="E311" t="s">
        <v>2010</v>
      </c>
      <c r="F311" t="s">
        <v>2624</v>
      </c>
      <c r="G311" t="s">
        <v>2012</v>
      </c>
      <c r="H311">
        <v>5.47</v>
      </c>
      <c r="I311" t="s">
        <v>1490</v>
      </c>
    </row>
    <row r="312" spans="1:9" x14ac:dyDescent="0.25">
      <c r="A312" t="s">
        <v>2008</v>
      </c>
      <c r="B312" t="s">
        <v>2625</v>
      </c>
      <c r="C312" t="s">
        <v>679</v>
      </c>
      <c r="D312" t="s">
        <v>2010</v>
      </c>
      <c r="E312" t="s">
        <v>2010</v>
      </c>
      <c r="F312" t="s">
        <v>2626</v>
      </c>
      <c r="G312" t="s">
        <v>2012</v>
      </c>
      <c r="H312">
        <v>6.2</v>
      </c>
      <c r="I312" t="s">
        <v>1490</v>
      </c>
    </row>
    <row r="313" spans="1:9" x14ac:dyDescent="0.25">
      <c r="A313" t="s">
        <v>2008</v>
      </c>
      <c r="B313" t="s">
        <v>2627</v>
      </c>
      <c r="C313" t="s">
        <v>1453</v>
      </c>
      <c r="D313" t="s">
        <v>2010</v>
      </c>
      <c r="E313" t="s">
        <v>2010</v>
      </c>
      <c r="F313" t="s">
        <v>2628</v>
      </c>
      <c r="G313" t="s">
        <v>2012</v>
      </c>
      <c r="H313">
        <v>0.76</v>
      </c>
      <c r="I313" t="s">
        <v>1490</v>
      </c>
    </row>
    <row r="314" spans="1:9" x14ac:dyDescent="0.25">
      <c r="A314" t="s">
        <v>2008</v>
      </c>
      <c r="B314" t="s">
        <v>2629</v>
      </c>
      <c r="C314" t="s">
        <v>1685</v>
      </c>
      <c r="D314" t="s">
        <v>2010</v>
      </c>
      <c r="E314" t="s">
        <v>2010</v>
      </c>
      <c r="F314" t="s">
        <v>2630</v>
      </c>
      <c r="G314" t="s">
        <v>2012</v>
      </c>
      <c r="H314">
        <v>7.5</v>
      </c>
      <c r="I314" t="s">
        <v>1490</v>
      </c>
    </row>
    <row r="315" spans="1:9" x14ac:dyDescent="0.25">
      <c r="A315" t="s">
        <v>2008</v>
      </c>
      <c r="B315" t="s">
        <v>2631</v>
      </c>
      <c r="C315" t="s">
        <v>779</v>
      </c>
      <c r="D315" t="s">
        <v>2010</v>
      </c>
      <c r="E315" t="s">
        <v>2010</v>
      </c>
      <c r="F315" t="s">
        <v>2632</v>
      </c>
      <c r="G315" t="s">
        <v>2012</v>
      </c>
      <c r="H315">
        <v>7.29</v>
      </c>
      <c r="I315" t="s">
        <v>1490</v>
      </c>
    </row>
    <row r="316" spans="1:9" x14ac:dyDescent="0.25">
      <c r="A316" t="s">
        <v>2008</v>
      </c>
      <c r="B316" t="s">
        <v>2633</v>
      </c>
      <c r="C316" t="s">
        <v>1357</v>
      </c>
      <c r="D316" t="s">
        <v>2010</v>
      </c>
      <c r="E316" t="s">
        <v>2010</v>
      </c>
      <c r="F316" t="s">
        <v>2634</v>
      </c>
      <c r="G316" t="s">
        <v>2012</v>
      </c>
      <c r="H316">
        <v>40.03</v>
      </c>
      <c r="I316" t="s">
        <v>1490</v>
      </c>
    </row>
    <row r="317" spans="1:9" x14ac:dyDescent="0.25">
      <c r="A317" t="s">
        <v>2008</v>
      </c>
      <c r="B317" t="s">
        <v>2635</v>
      </c>
      <c r="C317" t="s">
        <v>1225</v>
      </c>
      <c r="D317" t="s">
        <v>2010</v>
      </c>
      <c r="E317" t="s">
        <v>2010</v>
      </c>
      <c r="F317" t="s">
        <v>2636</v>
      </c>
      <c r="G317" t="s">
        <v>2012</v>
      </c>
      <c r="H317">
        <v>2.17</v>
      </c>
      <c r="I317" t="s">
        <v>1490</v>
      </c>
    </row>
    <row r="318" spans="1:9" x14ac:dyDescent="0.25">
      <c r="A318" t="s">
        <v>2008</v>
      </c>
      <c r="B318" t="s">
        <v>2637</v>
      </c>
      <c r="C318" t="s">
        <v>1659</v>
      </c>
      <c r="D318" t="s">
        <v>2010</v>
      </c>
      <c r="E318" t="s">
        <v>2010</v>
      </c>
      <c r="F318" t="s">
        <v>2638</v>
      </c>
      <c r="G318" t="s">
        <v>2012</v>
      </c>
      <c r="H318">
        <v>1.21</v>
      </c>
      <c r="I318" t="s">
        <v>1490</v>
      </c>
    </row>
    <row r="319" spans="1:9" x14ac:dyDescent="0.25">
      <c r="A319" t="s">
        <v>2008</v>
      </c>
      <c r="B319" t="s">
        <v>2639</v>
      </c>
      <c r="C319" t="s">
        <v>1732</v>
      </c>
      <c r="D319" t="s">
        <v>2010</v>
      </c>
      <c r="E319" t="s">
        <v>2010</v>
      </c>
      <c r="F319" t="s">
        <v>2640</v>
      </c>
      <c r="G319" t="s">
        <v>2012</v>
      </c>
      <c r="H319">
        <v>3.91</v>
      </c>
      <c r="I319" t="s">
        <v>1490</v>
      </c>
    </row>
    <row r="320" spans="1:9" x14ac:dyDescent="0.25">
      <c r="A320" t="s">
        <v>2008</v>
      </c>
      <c r="B320" t="s">
        <v>2641</v>
      </c>
      <c r="C320" t="s">
        <v>951</v>
      </c>
      <c r="D320" t="s">
        <v>2010</v>
      </c>
      <c r="E320" t="s">
        <v>2010</v>
      </c>
      <c r="F320" t="s">
        <v>2642</v>
      </c>
      <c r="G320" t="s">
        <v>2012</v>
      </c>
      <c r="H320">
        <v>6.85</v>
      </c>
      <c r="I320" t="s">
        <v>1490</v>
      </c>
    </row>
    <row r="321" spans="1:9" x14ac:dyDescent="0.25">
      <c r="A321" t="s">
        <v>2008</v>
      </c>
      <c r="B321" t="s">
        <v>2643</v>
      </c>
      <c r="C321" t="s">
        <v>572</v>
      </c>
      <c r="D321" t="s">
        <v>2010</v>
      </c>
      <c r="E321" t="s">
        <v>2010</v>
      </c>
      <c r="F321" t="s">
        <v>2644</v>
      </c>
      <c r="G321" t="s">
        <v>2012</v>
      </c>
      <c r="H321">
        <v>4.93</v>
      </c>
      <c r="I321" t="s">
        <v>1490</v>
      </c>
    </row>
    <row r="322" spans="1:9" x14ac:dyDescent="0.25">
      <c r="A322" t="s">
        <v>2008</v>
      </c>
      <c r="B322" t="s">
        <v>2645</v>
      </c>
      <c r="C322" t="s">
        <v>728</v>
      </c>
      <c r="D322" t="s">
        <v>2010</v>
      </c>
      <c r="E322" t="s">
        <v>2010</v>
      </c>
      <c r="F322" t="s">
        <v>2646</v>
      </c>
      <c r="G322" t="s">
        <v>2012</v>
      </c>
      <c r="H322">
        <v>2.0299999999999998</v>
      </c>
      <c r="I322" t="s">
        <v>1490</v>
      </c>
    </row>
    <row r="323" spans="1:9" x14ac:dyDescent="0.25">
      <c r="A323" t="s">
        <v>2008</v>
      </c>
      <c r="B323" t="s">
        <v>2645</v>
      </c>
      <c r="C323" t="s">
        <v>187</v>
      </c>
      <c r="D323" t="s">
        <v>2010</v>
      </c>
      <c r="E323" t="s">
        <v>2010</v>
      </c>
      <c r="F323" t="s">
        <v>2647</v>
      </c>
      <c r="G323" t="s">
        <v>2012</v>
      </c>
      <c r="H323">
        <v>2.93</v>
      </c>
      <c r="I323" t="s">
        <v>1490</v>
      </c>
    </row>
    <row r="324" spans="1:9" x14ac:dyDescent="0.25">
      <c r="A324" t="s">
        <v>2008</v>
      </c>
      <c r="B324" t="s">
        <v>2645</v>
      </c>
      <c r="C324" t="s">
        <v>320</v>
      </c>
      <c r="D324" t="s">
        <v>2010</v>
      </c>
      <c r="E324" t="s">
        <v>2010</v>
      </c>
      <c r="F324" t="s">
        <v>2648</v>
      </c>
      <c r="G324" t="s">
        <v>2012</v>
      </c>
      <c r="H324">
        <v>7.82</v>
      </c>
      <c r="I324" t="s">
        <v>1490</v>
      </c>
    </row>
    <row r="325" spans="1:9" x14ac:dyDescent="0.25">
      <c r="A325" t="s">
        <v>2008</v>
      </c>
      <c r="B325" t="s">
        <v>2649</v>
      </c>
      <c r="C325" t="s">
        <v>939</v>
      </c>
      <c r="D325" t="s">
        <v>2010</v>
      </c>
      <c r="E325" t="s">
        <v>2010</v>
      </c>
      <c r="F325" t="s">
        <v>2650</v>
      </c>
      <c r="G325" t="s">
        <v>2012</v>
      </c>
      <c r="H325">
        <v>1.55</v>
      </c>
      <c r="I325" t="s">
        <v>1490</v>
      </c>
    </row>
    <row r="326" spans="1:9" x14ac:dyDescent="0.25">
      <c r="A326" t="s">
        <v>2008</v>
      </c>
      <c r="B326" t="s">
        <v>2651</v>
      </c>
      <c r="C326" t="s">
        <v>1723</v>
      </c>
      <c r="D326" t="s">
        <v>2010</v>
      </c>
      <c r="E326" t="s">
        <v>2010</v>
      </c>
      <c r="F326" t="s">
        <v>2652</v>
      </c>
      <c r="G326" t="s">
        <v>2012</v>
      </c>
      <c r="H326">
        <v>2.4900000000000002</v>
      </c>
      <c r="I326" t="s">
        <v>1490</v>
      </c>
    </row>
    <row r="327" spans="1:9" x14ac:dyDescent="0.25">
      <c r="A327" t="s">
        <v>2008</v>
      </c>
      <c r="B327" t="s">
        <v>2653</v>
      </c>
      <c r="C327" t="s">
        <v>720</v>
      </c>
      <c r="D327" t="s">
        <v>2010</v>
      </c>
      <c r="E327" t="s">
        <v>2010</v>
      </c>
      <c r="F327" t="s">
        <v>2654</v>
      </c>
      <c r="G327" t="s">
        <v>2012</v>
      </c>
      <c r="H327">
        <v>0.66</v>
      </c>
      <c r="I327" t="s">
        <v>1490</v>
      </c>
    </row>
    <row r="328" spans="1:9" x14ac:dyDescent="0.25">
      <c r="A328" t="s">
        <v>2008</v>
      </c>
      <c r="B328" t="s">
        <v>2655</v>
      </c>
      <c r="C328" t="s">
        <v>467</v>
      </c>
      <c r="D328" t="s">
        <v>2010</v>
      </c>
      <c r="E328" t="s">
        <v>2010</v>
      </c>
      <c r="F328" t="s">
        <v>2656</v>
      </c>
      <c r="G328" t="s">
        <v>2012</v>
      </c>
      <c r="H328">
        <v>1.51</v>
      </c>
      <c r="I328" t="s">
        <v>1490</v>
      </c>
    </row>
    <row r="329" spans="1:9" x14ac:dyDescent="0.25">
      <c r="A329" t="s">
        <v>2008</v>
      </c>
      <c r="B329" t="s">
        <v>2657</v>
      </c>
      <c r="C329" t="s">
        <v>50</v>
      </c>
      <c r="D329" t="s">
        <v>2010</v>
      </c>
      <c r="E329" t="s">
        <v>2010</v>
      </c>
      <c r="F329" t="s">
        <v>2658</v>
      </c>
      <c r="G329" t="s">
        <v>2012</v>
      </c>
      <c r="H329">
        <v>6.35</v>
      </c>
      <c r="I329" t="s">
        <v>1490</v>
      </c>
    </row>
    <row r="330" spans="1:9" x14ac:dyDescent="0.25">
      <c r="A330" t="s">
        <v>2008</v>
      </c>
      <c r="B330" t="s">
        <v>2659</v>
      </c>
      <c r="C330" t="s">
        <v>226</v>
      </c>
      <c r="D330" t="s">
        <v>2010</v>
      </c>
      <c r="E330" t="s">
        <v>2010</v>
      </c>
      <c r="F330" t="s">
        <v>2660</v>
      </c>
      <c r="G330" t="s">
        <v>2012</v>
      </c>
      <c r="H330">
        <v>1.1100000000000001</v>
      </c>
      <c r="I330" t="s">
        <v>1490</v>
      </c>
    </row>
    <row r="331" spans="1:9" x14ac:dyDescent="0.25">
      <c r="A331" t="s">
        <v>2008</v>
      </c>
      <c r="B331" t="s">
        <v>2661</v>
      </c>
      <c r="C331" t="s">
        <v>1145</v>
      </c>
      <c r="D331" t="s">
        <v>2010</v>
      </c>
      <c r="E331" t="s">
        <v>2010</v>
      </c>
      <c r="F331" t="s">
        <v>2662</v>
      </c>
      <c r="G331" t="s">
        <v>2012</v>
      </c>
      <c r="H331">
        <v>2.33</v>
      </c>
      <c r="I331" t="s">
        <v>1490</v>
      </c>
    </row>
    <row r="332" spans="1:9" x14ac:dyDescent="0.25">
      <c r="A332" t="s">
        <v>2008</v>
      </c>
      <c r="B332" t="s">
        <v>2663</v>
      </c>
      <c r="C332" t="s">
        <v>1760</v>
      </c>
      <c r="D332" t="s">
        <v>2010</v>
      </c>
      <c r="E332" t="s">
        <v>2010</v>
      </c>
      <c r="F332" t="s">
        <v>2664</v>
      </c>
      <c r="G332" t="s">
        <v>2012</v>
      </c>
      <c r="H332">
        <v>0.5</v>
      </c>
      <c r="I332" t="s">
        <v>1490</v>
      </c>
    </row>
    <row r="333" spans="1:9" x14ac:dyDescent="0.25">
      <c r="A333" t="s">
        <v>2008</v>
      </c>
      <c r="B333" t="s">
        <v>2665</v>
      </c>
      <c r="C333" t="s">
        <v>1221</v>
      </c>
      <c r="D333" t="s">
        <v>2010</v>
      </c>
      <c r="E333" t="s">
        <v>2010</v>
      </c>
      <c r="F333" t="s">
        <v>2666</v>
      </c>
      <c r="G333" t="s">
        <v>2012</v>
      </c>
      <c r="H333">
        <v>0.14000000000000001</v>
      </c>
      <c r="I333" t="s">
        <v>1490</v>
      </c>
    </row>
    <row r="334" spans="1:9" x14ac:dyDescent="0.25">
      <c r="A334" t="s">
        <v>2008</v>
      </c>
      <c r="B334" t="s">
        <v>2667</v>
      </c>
      <c r="C334" t="s">
        <v>590</v>
      </c>
      <c r="D334" t="s">
        <v>2010</v>
      </c>
      <c r="E334" t="s">
        <v>2010</v>
      </c>
      <c r="F334" t="s">
        <v>2668</v>
      </c>
      <c r="G334" t="s">
        <v>2012</v>
      </c>
      <c r="H334">
        <v>3.72</v>
      </c>
      <c r="I334" t="s">
        <v>1490</v>
      </c>
    </row>
    <row r="335" spans="1:9" x14ac:dyDescent="0.25">
      <c r="A335" t="s">
        <v>2008</v>
      </c>
      <c r="B335" t="s">
        <v>2669</v>
      </c>
      <c r="C335" t="s">
        <v>1183</v>
      </c>
      <c r="D335" t="s">
        <v>2010</v>
      </c>
      <c r="E335" t="s">
        <v>2010</v>
      </c>
      <c r="F335" t="s">
        <v>2670</v>
      </c>
      <c r="G335" t="s">
        <v>2012</v>
      </c>
      <c r="H335">
        <v>39.909999999999997</v>
      </c>
      <c r="I335" t="s">
        <v>1490</v>
      </c>
    </row>
    <row r="336" spans="1:9" x14ac:dyDescent="0.25">
      <c r="A336" t="s">
        <v>2008</v>
      </c>
      <c r="B336" t="s">
        <v>2671</v>
      </c>
      <c r="C336" t="s">
        <v>1884</v>
      </c>
      <c r="D336" t="s">
        <v>2010</v>
      </c>
      <c r="E336" t="s">
        <v>2010</v>
      </c>
      <c r="F336" t="s">
        <v>2672</v>
      </c>
      <c r="G336" t="s">
        <v>2012</v>
      </c>
      <c r="H336">
        <v>0.12</v>
      </c>
      <c r="I336" t="s">
        <v>1490</v>
      </c>
    </row>
    <row r="337" spans="1:9" x14ac:dyDescent="0.25">
      <c r="A337" t="s">
        <v>2008</v>
      </c>
      <c r="B337" t="s">
        <v>2673</v>
      </c>
      <c r="C337" t="s">
        <v>725</v>
      </c>
      <c r="D337" t="s">
        <v>2010</v>
      </c>
      <c r="E337" t="s">
        <v>2010</v>
      </c>
      <c r="F337" t="s">
        <v>2674</v>
      </c>
      <c r="G337" t="s">
        <v>2012</v>
      </c>
      <c r="H337">
        <v>1.74</v>
      </c>
      <c r="I337" t="s">
        <v>1490</v>
      </c>
    </row>
    <row r="338" spans="1:9" x14ac:dyDescent="0.25">
      <c r="A338" t="s">
        <v>2008</v>
      </c>
      <c r="B338" t="s">
        <v>2675</v>
      </c>
      <c r="C338" t="s">
        <v>1761</v>
      </c>
      <c r="D338" t="s">
        <v>2010</v>
      </c>
      <c r="E338" t="s">
        <v>2010</v>
      </c>
      <c r="F338" t="s">
        <v>2676</v>
      </c>
      <c r="G338" t="s">
        <v>2012</v>
      </c>
      <c r="H338">
        <v>3.24</v>
      </c>
      <c r="I338" t="s">
        <v>1490</v>
      </c>
    </row>
    <row r="339" spans="1:9" x14ac:dyDescent="0.25">
      <c r="A339" t="s">
        <v>2008</v>
      </c>
      <c r="B339" t="s">
        <v>2677</v>
      </c>
      <c r="C339" t="s">
        <v>1008</v>
      </c>
      <c r="D339" t="s">
        <v>2010</v>
      </c>
      <c r="E339" t="s">
        <v>2010</v>
      </c>
      <c r="F339" t="s">
        <v>2678</v>
      </c>
      <c r="G339" t="s">
        <v>2012</v>
      </c>
      <c r="H339">
        <v>9.07</v>
      </c>
      <c r="I339" t="s">
        <v>1490</v>
      </c>
    </row>
    <row r="340" spans="1:9" x14ac:dyDescent="0.25">
      <c r="A340" t="s">
        <v>2008</v>
      </c>
      <c r="B340" t="s">
        <v>2679</v>
      </c>
      <c r="C340" t="s">
        <v>1702</v>
      </c>
      <c r="D340" t="s">
        <v>2010</v>
      </c>
      <c r="E340" t="s">
        <v>2010</v>
      </c>
      <c r="F340" t="s">
        <v>2680</v>
      </c>
      <c r="G340" t="s">
        <v>2012</v>
      </c>
      <c r="H340">
        <v>7.44</v>
      </c>
      <c r="I340" t="s">
        <v>1490</v>
      </c>
    </row>
    <row r="341" spans="1:9" x14ac:dyDescent="0.25">
      <c r="A341" t="s">
        <v>2008</v>
      </c>
      <c r="B341" t="s">
        <v>2681</v>
      </c>
      <c r="C341" t="s">
        <v>1973</v>
      </c>
      <c r="D341" t="s">
        <v>2010</v>
      </c>
      <c r="E341" t="s">
        <v>2010</v>
      </c>
      <c r="F341" t="s">
        <v>2682</v>
      </c>
      <c r="G341" t="s">
        <v>2012</v>
      </c>
      <c r="H341">
        <v>4.5599999999999996</v>
      </c>
      <c r="I341" t="s">
        <v>1490</v>
      </c>
    </row>
    <row r="342" spans="1:9" x14ac:dyDescent="0.25">
      <c r="A342" t="s">
        <v>2008</v>
      </c>
      <c r="B342" t="s">
        <v>2683</v>
      </c>
      <c r="C342" t="s">
        <v>130</v>
      </c>
      <c r="D342" t="s">
        <v>2010</v>
      </c>
      <c r="E342" t="s">
        <v>2010</v>
      </c>
      <c r="F342" t="s">
        <v>2684</v>
      </c>
      <c r="G342" t="s">
        <v>2012</v>
      </c>
      <c r="H342">
        <v>4.2</v>
      </c>
      <c r="I342" t="s">
        <v>1490</v>
      </c>
    </row>
    <row r="343" spans="1:9" x14ac:dyDescent="0.25">
      <c r="A343" t="s">
        <v>2008</v>
      </c>
      <c r="B343" t="s">
        <v>2685</v>
      </c>
      <c r="C343" t="s">
        <v>1521</v>
      </c>
      <c r="D343" t="s">
        <v>2010</v>
      </c>
      <c r="E343" t="s">
        <v>2010</v>
      </c>
      <c r="F343" t="s">
        <v>2686</v>
      </c>
      <c r="G343" t="s">
        <v>2012</v>
      </c>
      <c r="H343">
        <v>0.42</v>
      </c>
      <c r="I343" t="s">
        <v>1490</v>
      </c>
    </row>
    <row r="344" spans="1:9" x14ac:dyDescent="0.25">
      <c r="A344" t="s">
        <v>2008</v>
      </c>
      <c r="B344" t="s">
        <v>2687</v>
      </c>
      <c r="C344" t="s">
        <v>494</v>
      </c>
      <c r="D344" t="s">
        <v>2010</v>
      </c>
      <c r="E344" t="s">
        <v>2010</v>
      </c>
      <c r="F344" t="s">
        <v>2688</v>
      </c>
      <c r="G344" t="s">
        <v>2012</v>
      </c>
      <c r="H344">
        <v>2.2400000000000002</v>
      </c>
      <c r="I344" t="s">
        <v>1490</v>
      </c>
    </row>
    <row r="345" spans="1:9" x14ac:dyDescent="0.25">
      <c r="A345" t="s">
        <v>2008</v>
      </c>
      <c r="B345" t="s">
        <v>2689</v>
      </c>
      <c r="C345" t="s">
        <v>1349</v>
      </c>
      <c r="D345" t="s">
        <v>2010</v>
      </c>
      <c r="E345" t="s">
        <v>2010</v>
      </c>
      <c r="F345" t="s">
        <v>2690</v>
      </c>
      <c r="G345" t="s">
        <v>2012</v>
      </c>
      <c r="H345">
        <v>21.07</v>
      </c>
      <c r="I345" t="s">
        <v>1490</v>
      </c>
    </row>
    <row r="346" spans="1:9" x14ac:dyDescent="0.25">
      <c r="A346" t="s">
        <v>2008</v>
      </c>
      <c r="B346" t="s">
        <v>2691</v>
      </c>
      <c r="C346" t="s">
        <v>843</v>
      </c>
      <c r="D346" t="s">
        <v>2010</v>
      </c>
      <c r="E346" t="s">
        <v>2010</v>
      </c>
      <c r="F346" t="s">
        <v>2692</v>
      </c>
      <c r="G346" t="s">
        <v>2012</v>
      </c>
      <c r="H346">
        <v>2.21</v>
      </c>
      <c r="I346" t="s">
        <v>1490</v>
      </c>
    </row>
    <row r="347" spans="1:9" x14ac:dyDescent="0.25">
      <c r="A347" t="s">
        <v>2008</v>
      </c>
      <c r="B347" t="s">
        <v>2693</v>
      </c>
      <c r="C347" t="s">
        <v>436</v>
      </c>
      <c r="D347" t="s">
        <v>2010</v>
      </c>
      <c r="E347" t="s">
        <v>2409</v>
      </c>
      <c r="F347" t="s">
        <v>2694</v>
      </c>
      <c r="G347" t="s">
        <v>2411</v>
      </c>
      <c r="H347">
        <v>1.49</v>
      </c>
      <c r="I347" t="s">
        <v>1490</v>
      </c>
    </row>
    <row r="348" spans="1:9" x14ac:dyDescent="0.25">
      <c r="A348" t="s">
        <v>2008</v>
      </c>
      <c r="B348" t="s">
        <v>2695</v>
      </c>
      <c r="C348" t="s">
        <v>403</v>
      </c>
      <c r="D348" t="s">
        <v>2010</v>
      </c>
      <c r="E348" t="s">
        <v>2409</v>
      </c>
      <c r="F348" t="s">
        <v>2696</v>
      </c>
      <c r="G348" t="s">
        <v>2411</v>
      </c>
      <c r="H348">
        <v>0.44</v>
      </c>
      <c r="I348" t="s">
        <v>1490</v>
      </c>
    </row>
    <row r="349" spans="1:9" x14ac:dyDescent="0.25">
      <c r="A349" t="s">
        <v>2008</v>
      </c>
      <c r="B349" t="s">
        <v>2697</v>
      </c>
      <c r="C349" t="s">
        <v>289</v>
      </c>
      <c r="D349" t="s">
        <v>2010</v>
      </c>
      <c r="E349" t="s">
        <v>2409</v>
      </c>
      <c r="F349" t="s">
        <v>2698</v>
      </c>
      <c r="G349" t="s">
        <v>2699</v>
      </c>
      <c r="H349">
        <v>56.13</v>
      </c>
      <c r="I349" t="s">
        <v>1490</v>
      </c>
    </row>
    <row r="350" spans="1:9" x14ac:dyDescent="0.25">
      <c r="A350" t="s">
        <v>2008</v>
      </c>
      <c r="B350" t="s">
        <v>2700</v>
      </c>
      <c r="C350" t="s">
        <v>254</v>
      </c>
      <c r="D350" t="s">
        <v>2010</v>
      </c>
      <c r="E350" t="s">
        <v>2409</v>
      </c>
      <c r="F350" t="s">
        <v>2701</v>
      </c>
      <c r="G350" t="s">
        <v>2699</v>
      </c>
      <c r="H350">
        <v>1.65</v>
      </c>
      <c r="I350" t="s">
        <v>1490</v>
      </c>
    </row>
    <row r="351" spans="1:9" x14ac:dyDescent="0.25">
      <c r="A351" t="s">
        <v>2008</v>
      </c>
      <c r="B351" t="s">
        <v>2702</v>
      </c>
      <c r="C351" t="s">
        <v>1324</v>
      </c>
      <c r="D351" t="s">
        <v>2010</v>
      </c>
      <c r="E351" t="s">
        <v>2409</v>
      </c>
      <c r="F351" t="s">
        <v>2703</v>
      </c>
      <c r="G351" t="s">
        <v>2699</v>
      </c>
      <c r="H351">
        <v>5.2</v>
      </c>
      <c r="I351" t="s">
        <v>1490</v>
      </c>
    </row>
    <row r="352" spans="1:9" x14ac:dyDescent="0.25">
      <c r="A352" t="s">
        <v>2008</v>
      </c>
      <c r="B352" t="s">
        <v>2704</v>
      </c>
      <c r="C352" t="s">
        <v>1514</v>
      </c>
      <c r="D352" t="s">
        <v>2010</v>
      </c>
      <c r="E352" t="s">
        <v>2409</v>
      </c>
      <c r="F352" t="s">
        <v>2705</v>
      </c>
      <c r="G352" t="s">
        <v>2699</v>
      </c>
      <c r="H352">
        <v>3</v>
      </c>
      <c r="I352" t="s">
        <v>1490</v>
      </c>
    </row>
    <row r="353" spans="1:9" x14ac:dyDescent="0.25">
      <c r="A353" t="s">
        <v>2008</v>
      </c>
      <c r="B353" t="s">
        <v>2706</v>
      </c>
      <c r="C353" t="s">
        <v>1757</v>
      </c>
      <c r="D353" t="s">
        <v>2010</v>
      </c>
      <c r="E353" t="s">
        <v>2409</v>
      </c>
      <c r="F353" t="s">
        <v>2707</v>
      </c>
      <c r="G353" t="s">
        <v>2699</v>
      </c>
      <c r="H353">
        <v>9.0399999999999991</v>
      </c>
      <c r="I353" t="s">
        <v>1490</v>
      </c>
    </row>
    <row r="354" spans="1:9" x14ac:dyDescent="0.25">
      <c r="A354" t="s">
        <v>2008</v>
      </c>
      <c r="B354" t="s">
        <v>2708</v>
      </c>
      <c r="C354" t="s">
        <v>55</v>
      </c>
      <c r="D354" t="s">
        <v>2010</v>
      </c>
      <c r="E354" t="s">
        <v>2409</v>
      </c>
      <c r="F354" t="s">
        <v>2709</v>
      </c>
      <c r="G354" t="s">
        <v>2710</v>
      </c>
      <c r="H354">
        <v>0.56999999999999995</v>
      </c>
      <c r="I354" t="s">
        <v>1490</v>
      </c>
    </row>
    <row r="355" spans="1:9" x14ac:dyDescent="0.25">
      <c r="A355" t="s">
        <v>2008</v>
      </c>
      <c r="B355" t="s">
        <v>2711</v>
      </c>
      <c r="C355" t="s">
        <v>1520</v>
      </c>
      <c r="D355" t="s">
        <v>2010</v>
      </c>
      <c r="E355" t="s">
        <v>2409</v>
      </c>
      <c r="F355" t="s">
        <v>2712</v>
      </c>
      <c r="G355" t="s">
        <v>2713</v>
      </c>
      <c r="H355">
        <v>2</v>
      </c>
      <c r="I355" t="s">
        <v>1490</v>
      </c>
    </row>
    <row r="356" spans="1:9" x14ac:dyDescent="0.25">
      <c r="A356" t="s">
        <v>2008</v>
      </c>
      <c r="B356" t="s">
        <v>2714</v>
      </c>
      <c r="C356" t="s">
        <v>1802</v>
      </c>
      <c r="D356" t="s">
        <v>2010</v>
      </c>
      <c r="E356" t="s">
        <v>2010</v>
      </c>
      <c r="F356" t="s">
        <v>2715</v>
      </c>
      <c r="G356" t="s">
        <v>2012</v>
      </c>
      <c r="H356">
        <v>15.52</v>
      </c>
      <c r="I356" t="s">
        <v>1490</v>
      </c>
    </row>
    <row r="357" spans="1:9" x14ac:dyDescent="0.25">
      <c r="A357" t="s">
        <v>2008</v>
      </c>
      <c r="B357" t="s">
        <v>2716</v>
      </c>
      <c r="C357" t="s">
        <v>414</v>
      </c>
      <c r="D357" t="s">
        <v>2010</v>
      </c>
      <c r="E357" t="s">
        <v>2010</v>
      </c>
      <c r="F357" t="s">
        <v>2717</v>
      </c>
      <c r="G357" t="s">
        <v>2012</v>
      </c>
      <c r="H357">
        <v>2.74</v>
      </c>
      <c r="I357" t="s">
        <v>1490</v>
      </c>
    </row>
    <row r="358" spans="1:9" x14ac:dyDescent="0.25">
      <c r="A358" t="s">
        <v>2008</v>
      </c>
      <c r="B358" t="s">
        <v>2718</v>
      </c>
      <c r="C358" t="s">
        <v>827</v>
      </c>
      <c r="D358" t="s">
        <v>2010</v>
      </c>
      <c r="E358" t="s">
        <v>2010</v>
      </c>
      <c r="F358" t="s">
        <v>2719</v>
      </c>
      <c r="G358" t="s">
        <v>2012</v>
      </c>
      <c r="H358">
        <v>4.93</v>
      </c>
      <c r="I358" t="s">
        <v>1490</v>
      </c>
    </row>
    <row r="359" spans="1:9" x14ac:dyDescent="0.25">
      <c r="A359" t="s">
        <v>2008</v>
      </c>
      <c r="B359" t="s">
        <v>2720</v>
      </c>
      <c r="C359" t="s">
        <v>810</v>
      </c>
      <c r="D359" t="s">
        <v>2010</v>
      </c>
      <c r="E359" t="s">
        <v>2010</v>
      </c>
      <c r="F359" t="s">
        <v>2721</v>
      </c>
      <c r="G359" t="s">
        <v>2012</v>
      </c>
      <c r="H359">
        <v>4.49</v>
      </c>
      <c r="I359" t="s">
        <v>1490</v>
      </c>
    </row>
    <row r="360" spans="1:9" x14ac:dyDescent="0.25">
      <c r="A360" t="s">
        <v>2008</v>
      </c>
      <c r="B360" t="s">
        <v>2667</v>
      </c>
      <c r="C360" t="s">
        <v>883</v>
      </c>
      <c r="D360" t="s">
        <v>2010</v>
      </c>
      <c r="E360" t="s">
        <v>2010</v>
      </c>
      <c r="F360" t="s">
        <v>2722</v>
      </c>
      <c r="G360" t="s">
        <v>2012</v>
      </c>
      <c r="H360">
        <v>4.21</v>
      </c>
      <c r="I360" t="s">
        <v>1490</v>
      </c>
    </row>
    <row r="361" spans="1:9" x14ac:dyDescent="0.25">
      <c r="A361" t="s">
        <v>2008</v>
      </c>
      <c r="B361" t="s">
        <v>2723</v>
      </c>
      <c r="C361" t="s">
        <v>1805</v>
      </c>
      <c r="D361" t="s">
        <v>2010</v>
      </c>
      <c r="E361" t="s">
        <v>2010</v>
      </c>
      <c r="F361" t="s">
        <v>2724</v>
      </c>
      <c r="G361" t="s">
        <v>2012</v>
      </c>
      <c r="H361">
        <v>12.21</v>
      </c>
      <c r="I361" t="s">
        <v>1490</v>
      </c>
    </row>
    <row r="362" spans="1:9" x14ac:dyDescent="0.25">
      <c r="A362" t="s">
        <v>2008</v>
      </c>
      <c r="B362" t="s">
        <v>2725</v>
      </c>
      <c r="C362" t="s">
        <v>708</v>
      </c>
      <c r="D362" t="s">
        <v>2010</v>
      </c>
      <c r="E362" t="s">
        <v>2010</v>
      </c>
      <c r="F362" t="s">
        <v>2726</v>
      </c>
      <c r="G362" t="s">
        <v>2012</v>
      </c>
      <c r="H362">
        <v>11.67</v>
      </c>
      <c r="I362" t="s">
        <v>1490</v>
      </c>
    </row>
    <row r="363" spans="1:9" x14ac:dyDescent="0.25">
      <c r="A363" t="s">
        <v>2008</v>
      </c>
      <c r="B363" t="s">
        <v>2727</v>
      </c>
      <c r="C363" t="s">
        <v>1017</v>
      </c>
      <c r="D363" t="s">
        <v>2010</v>
      </c>
      <c r="E363" t="s">
        <v>2010</v>
      </c>
      <c r="F363" t="s">
        <v>2728</v>
      </c>
      <c r="G363" t="s">
        <v>2012</v>
      </c>
      <c r="H363">
        <v>6.16</v>
      </c>
      <c r="I363" t="s">
        <v>1490</v>
      </c>
    </row>
    <row r="364" spans="1:9" x14ac:dyDescent="0.25">
      <c r="A364" t="s">
        <v>2008</v>
      </c>
      <c r="B364" t="s">
        <v>2729</v>
      </c>
      <c r="C364" t="s">
        <v>1989</v>
      </c>
      <c r="D364" t="s">
        <v>2010</v>
      </c>
      <c r="E364" t="s">
        <v>2010</v>
      </c>
      <c r="F364" t="s">
        <v>2730</v>
      </c>
      <c r="G364" t="s">
        <v>2012</v>
      </c>
      <c r="H364">
        <v>9.4499999999999993</v>
      </c>
      <c r="I364" t="s">
        <v>1490</v>
      </c>
    </row>
    <row r="365" spans="1:9" x14ac:dyDescent="0.25">
      <c r="A365" t="s">
        <v>2008</v>
      </c>
      <c r="B365" t="s">
        <v>2731</v>
      </c>
      <c r="C365" t="s">
        <v>1535</v>
      </c>
      <c r="D365" t="s">
        <v>2010</v>
      </c>
      <c r="E365" t="s">
        <v>2010</v>
      </c>
      <c r="F365" t="s">
        <v>2732</v>
      </c>
      <c r="G365" t="s">
        <v>2012</v>
      </c>
      <c r="H365">
        <v>0.35</v>
      </c>
      <c r="I365" t="s">
        <v>1490</v>
      </c>
    </row>
    <row r="366" spans="1:9" x14ac:dyDescent="0.25">
      <c r="A366" t="s">
        <v>2008</v>
      </c>
      <c r="B366" t="s">
        <v>2733</v>
      </c>
      <c r="C366" t="s">
        <v>1900</v>
      </c>
      <c r="D366" t="s">
        <v>2010</v>
      </c>
      <c r="E366" t="s">
        <v>2010</v>
      </c>
      <c r="F366" t="s">
        <v>2734</v>
      </c>
      <c r="G366" t="s">
        <v>2012</v>
      </c>
      <c r="H366">
        <v>6.27</v>
      </c>
      <c r="I366" t="s">
        <v>1490</v>
      </c>
    </row>
    <row r="367" spans="1:9" x14ac:dyDescent="0.25">
      <c r="A367" t="s">
        <v>2008</v>
      </c>
      <c r="B367" t="s">
        <v>2735</v>
      </c>
      <c r="C367" t="s">
        <v>1343</v>
      </c>
      <c r="D367" t="s">
        <v>2010</v>
      </c>
      <c r="E367" t="s">
        <v>2010</v>
      </c>
      <c r="F367" t="s">
        <v>2736</v>
      </c>
      <c r="G367" t="s">
        <v>2012</v>
      </c>
      <c r="H367">
        <v>3.12</v>
      </c>
      <c r="I367" t="s">
        <v>1490</v>
      </c>
    </row>
    <row r="368" spans="1:9" x14ac:dyDescent="0.25">
      <c r="A368" t="s">
        <v>2008</v>
      </c>
      <c r="B368" t="s">
        <v>2737</v>
      </c>
      <c r="C368" t="s">
        <v>625</v>
      </c>
      <c r="D368" t="s">
        <v>2010</v>
      </c>
      <c r="E368" t="s">
        <v>2010</v>
      </c>
      <c r="F368" t="s">
        <v>2738</v>
      </c>
      <c r="G368" t="s">
        <v>2012</v>
      </c>
      <c r="H368">
        <v>12.3</v>
      </c>
      <c r="I368" t="s">
        <v>1490</v>
      </c>
    </row>
    <row r="369" spans="1:9" x14ac:dyDescent="0.25">
      <c r="A369" t="s">
        <v>2008</v>
      </c>
      <c r="B369" t="s">
        <v>2739</v>
      </c>
      <c r="C369" t="s">
        <v>781</v>
      </c>
      <c r="D369" t="s">
        <v>2010</v>
      </c>
      <c r="E369" t="s">
        <v>2010</v>
      </c>
      <c r="F369" t="s">
        <v>2740</v>
      </c>
      <c r="G369" t="s">
        <v>2012</v>
      </c>
      <c r="H369">
        <v>0.69</v>
      </c>
      <c r="I369" t="s">
        <v>1490</v>
      </c>
    </row>
    <row r="370" spans="1:9" x14ac:dyDescent="0.25">
      <c r="A370" t="s">
        <v>2008</v>
      </c>
      <c r="B370" t="s">
        <v>2741</v>
      </c>
      <c r="C370" t="s">
        <v>1348</v>
      </c>
      <c r="D370" t="s">
        <v>2010</v>
      </c>
      <c r="E370" t="s">
        <v>2010</v>
      </c>
      <c r="F370" t="s">
        <v>2742</v>
      </c>
      <c r="G370" t="s">
        <v>2012</v>
      </c>
      <c r="H370">
        <v>9.7899999999999991</v>
      </c>
      <c r="I370" t="s">
        <v>1490</v>
      </c>
    </row>
    <row r="371" spans="1:9" x14ac:dyDescent="0.25">
      <c r="A371" t="s">
        <v>2008</v>
      </c>
      <c r="B371" t="s">
        <v>2743</v>
      </c>
      <c r="C371" t="s">
        <v>1996</v>
      </c>
      <c r="D371" t="s">
        <v>2010</v>
      </c>
      <c r="E371" t="s">
        <v>2010</v>
      </c>
      <c r="F371" t="s">
        <v>2744</v>
      </c>
      <c r="G371" t="s">
        <v>2012</v>
      </c>
      <c r="H371">
        <v>3.21</v>
      </c>
      <c r="I371" t="s">
        <v>1490</v>
      </c>
    </row>
    <row r="372" spans="1:9" x14ac:dyDescent="0.25">
      <c r="A372" t="s">
        <v>2008</v>
      </c>
      <c r="B372" t="s">
        <v>2745</v>
      </c>
      <c r="C372" t="s">
        <v>1775</v>
      </c>
      <c r="D372" t="s">
        <v>2010</v>
      </c>
      <c r="E372" t="s">
        <v>2010</v>
      </c>
      <c r="F372" t="s">
        <v>2746</v>
      </c>
      <c r="G372" t="s">
        <v>2012</v>
      </c>
      <c r="H372">
        <v>23.81</v>
      </c>
      <c r="I372" t="s">
        <v>1490</v>
      </c>
    </row>
    <row r="373" spans="1:9" x14ac:dyDescent="0.25">
      <c r="A373" t="s">
        <v>2008</v>
      </c>
      <c r="B373" t="s">
        <v>2747</v>
      </c>
      <c r="C373" t="s">
        <v>1150</v>
      </c>
      <c r="D373" t="s">
        <v>2010</v>
      </c>
      <c r="E373" t="s">
        <v>2010</v>
      </c>
      <c r="F373" t="s">
        <v>2748</v>
      </c>
      <c r="G373" t="s">
        <v>2012</v>
      </c>
      <c r="H373">
        <v>4.34</v>
      </c>
      <c r="I373" t="s">
        <v>1490</v>
      </c>
    </row>
    <row r="374" spans="1:9" x14ac:dyDescent="0.25">
      <c r="A374" t="s">
        <v>2008</v>
      </c>
      <c r="B374" t="s">
        <v>2749</v>
      </c>
      <c r="C374" t="s">
        <v>1779</v>
      </c>
      <c r="D374" t="s">
        <v>2010</v>
      </c>
      <c r="E374" t="s">
        <v>2010</v>
      </c>
      <c r="F374" t="s">
        <v>2750</v>
      </c>
      <c r="G374" t="s">
        <v>2012</v>
      </c>
      <c r="H374">
        <v>22.02</v>
      </c>
      <c r="I374" t="s">
        <v>1490</v>
      </c>
    </row>
    <row r="375" spans="1:9" x14ac:dyDescent="0.25">
      <c r="A375" t="s">
        <v>2008</v>
      </c>
      <c r="B375" t="s">
        <v>2751</v>
      </c>
      <c r="C375" t="s">
        <v>1997</v>
      </c>
      <c r="D375" t="s">
        <v>2010</v>
      </c>
      <c r="E375" t="s">
        <v>2010</v>
      </c>
      <c r="F375" t="s">
        <v>2752</v>
      </c>
      <c r="G375" t="s">
        <v>2012</v>
      </c>
      <c r="H375">
        <v>3.59</v>
      </c>
      <c r="I375" t="s">
        <v>1490</v>
      </c>
    </row>
    <row r="376" spans="1:9" x14ac:dyDescent="0.25">
      <c r="A376" t="s">
        <v>2008</v>
      </c>
      <c r="B376" t="s">
        <v>2753</v>
      </c>
      <c r="C376" t="s">
        <v>1291</v>
      </c>
      <c r="D376" t="s">
        <v>2010</v>
      </c>
      <c r="E376" t="s">
        <v>2010</v>
      </c>
      <c r="F376" t="s">
        <v>2754</v>
      </c>
      <c r="G376" t="s">
        <v>2012</v>
      </c>
      <c r="H376">
        <v>7.94</v>
      </c>
      <c r="I376" t="s">
        <v>1490</v>
      </c>
    </row>
    <row r="377" spans="1:9" x14ac:dyDescent="0.25">
      <c r="A377" t="s">
        <v>2008</v>
      </c>
      <c r="B377" t="s">
        <v>2755</v>
      </c>
      <c r="C377" t="s">
        <v>213</v>
      </c>
      <c r="D377" t="s">
        <v>2010</v>
      </c>
      <c r="E377" t="s">
        <v>2010</v>
      </c>
      <c r="F377" t="s">
        <v>2756</v>
      </c>
      <c r="G377" t="s">
        <v>2012</v>
      </c>
      <c r="H377">
        <v>4.5999999999999996</v>
      </c>
      <c r="I377" t="s">
        <v>1490</v>
      </c>
    </row>
    <row r="378" spans="1:9" x14ac:dyDescent="0.25">
      <c r="A378" t="s">
        <v>2008</v>
      </c>
      <c r="B378" t="s">
        <v>2045</v>
      </c>
      <c r="C378" t="s">
        <v>707</v>
      </c>
      <c r="D378" t="s">
        <v>2010</v>
      </c>
      <c r="E378" t="s">
        <v>2010</v>
      </c>
      <c r="F378" t="s">
        <v>2757</v>
      </c>
      <c r="G378" t="s">
        <v>2012</v>
      </c>
      <c r="H378">
        <v>1.68</v>
      </c>
      <c r="I378" t="s">
        <v>1490</v>
      </c>
    </row>
    <row r="379" spans="1:9" x14ac:dyDescent="0.25">
      <c r="A379" t="s">
        <v>2008</v>
      </c>
      <c r="B379" t="s">
        <v>2758</v>
      </c>
      <c r="C379" t="s">
        <v>994</v>
      </c>
      <c r="D379" t="s">
        <v>2010</v>
      </c>
      <c r="E379" t="s">
        <v>2010</v>
      </c>
      <c r="F379" t="s">
        <v>2759</v>
      </c>
      <c r="G379" t="s">
        <v>2012</v>
      </c>
      <c r="H379">
        <v>5.61</v>
      </c>
      <c r="I379" t="s">
        <v>1490</v>
      </c>
    </row>
    <row r="380" spans="1:9" x14ac:dyDescent="0.25">
      <c r="A380" t="s">
        <v>2008</v>
      </c>
      <c r="B380" t="s">
        <v>2760</v>
      </c>
      <c r="C380" t="s">
        <v>1104</v>
      </c>
      <c r="D380" t="s">
        <v>2010</v>
      </c>
      <c r="E380" t="s">
        <v>2010</v>
      </c>
      <c r="F380" t="s">
        <v>2761</v>
      </c>
      <c r="G380" t="s">
        <v>2012</v>
      </c>
      <c r="H380">
        <v>16.739999999999998</v>
      </c>
      <c r="I380" t="s">
        <v>1490</v>
      </c>
    </row>
    <row r="381" spans="1:9" x14ac:dyDescent="0.25">
      <c r="A381" t="s">
        <v>2008</v>
      </c>
      <c r="B381" t="s">
        <v>2762</v>
      </c>
      <c r="C381" t="s">
        <v>577</v>
      </c>
      <c r="D381" t="s">
        <v>2010</v>
      </c>
      <c r="E381" t="s">
        <v>2010</v>
      </c>
      <c r="F381" t="s">
        <v>2763</v>
      </c>
      <c r="G381" t="s">
        <v>2012</v>
      </c>
      <c r="H381">
        <v>0.99</v>
      </c>
      <c r="I381" t="s">
        <v>1490</v>
      </c>
    </row>
    <row r="382" spans="1:9" x14ac:dyDescent="0.25">
      <c r="A382" t="s">
        <v>2008</v>
      </c>
      <c r="B382" t="s">
        <v>2764</v>
      </c>
      <c r="C382" t="s">
        <v>1907</v>
      </c>
      <c r="D382" t="s">
        <v>2010</v>
      </c>
      <c r="E382" t="s">
        <v>2010</v>
      </c>
      <c r="F382" t="s">
        <v>2765</v>
      </c>
      <c r="G382" t="s">
        <v>2012</v>
      </c>
      <c r="H382">
        <v>6.57</v>
      </c>
      <c r="I382" t="s">
        <v>1490</v>
      </c>
    </row>
    <row r="383" spans="1:9" x14ac:dyDescent="0.25">
      <c r="A383" t="s">
        <v>2008</v>
      </c>
      <c r="B383" t="s">
        <v>2766</v>
      </c>
      <c r="C383" t="s">
        <v>792</v>
      </c>
      <c r="D383" t="s">
        <v>2010</v>
      </c>
      <c r="E383" t="s">
        <v>2010</v>
      </c>
      <c r="F383" t="s">
        <v>2767</v>
      </c>
      <c r="G383" t="s">
        <v>2012</v>
      </c>
      <c r="H383">
        <v>2.1800000000000002</v>
      </c>
      <c r="I383" t="s">
        <v>1490</v>
      </c>
    </row>
    <row r="384" spans="1:9" x14ac:dyDescent="0.25">
      <c r="A384" t="s">
        <v>2008</v>
      </c>
      <c r="B384" t="s">
        <v>2768</v>
      </c>
      <c r="C384" t="s">
        <v>233</v>
      </c>
      <c r="D384" t="s">
        <v>2010</v>
      </c>
      <c r="E384" t="s">
        <v>2010</v>
      </c>
      <c r="F384" t="s">
        <v>2769</v>
      </c>
      <c r="G384" t="s">
        <v>2012</v>
      </c>
      <c r="H384">
        <v>6.7</v>
      </c>
      <c r="I384" t="s">
        <v>1490</v>
      </c>
    </row>
    <row r="385" spans="1:9" x14ac:dyDescent="0.25">
      <c r="A385" t="s">
        <v>2008</v>
      </c>
      <c r="B385" t="s">
        <v>2770</v>
      </c>
      <c r="C385" t="s">
        <v>935</v>
      </c>
      <c r="D385" t="s">
        <v>2010</v>
      </c>
      <c r="E385" t="s">
        <v>2010</v>
      </c>
      <c r="F385" t="s">
        <v>2771</v>
      </c>
      <c r="G385" t="s">
        <v>2012</v>
      </c>
      <c r="H385">
        <v>0.33</v>
      </c>
      <c r="I385" t="s">
        <v>1490</v>
      </c>
    </row>
    <row r="386" spans="1:9" x14ac:dyDescent="0.25">
      <c r="A386" t="s">
        <v>2008</v>
      </c>
      <c r="B386" t="s">
        <v>2749</v>
      </c>
      <c r="C386" t="s">
        <v>1908</v>
      </c>
      <c r="D386" t="s">
        <v>2010</v>
      </c>
      <c r="E386" t="s">
        <v>2010</v>
      </c>
      <c r="F386" t="s">
        <v>2772</v>
      </c>
      <c r="G386" t="s">
        <v>2012</v>
      </c>
      <c r="H386">
        <v>7.78</v>
      </c>
      <c r="I386" t="s">
        <v>1490</v>
      </c>
    </row>
    <row r="387" spans="1:9" x14ac:dyDescent="0.25">
      <c r="A387" t="s">
        <v>2008</v>
      </c>
      <c r="B387" t="s">
        <v>2773</v>
      </c>
      <c r="C387" t="s">
        <v>1822</v>
      </c>
      <c r="D387" t="s">
        <v>2010</v>
      </c>
      <c r="E387" t="s">
        <v>2010</v>
      </c>
      <c r="F387" t="s">
        <v>2774</v>
      </c>
      <c r="G387" t="s">
        <v>2012</v>
      </c>
      <c r="H387">
        <v>5.38</v>
      </c>
      <c r="I387" t="s">
        <v>1490</v>
      </c>
    </row>
    <row r="388" spans="1:9" x14ac:dyDescent="0.25">
      <c r="A388" t="s">
        <v>2008</v>
      </c>
      <c r="B388" t="s">
        <v>2775</v>
      </c>
      <c r="C388" t="s">
        <v>1240</v>
      </c>
      <c r="D388" t="s">
        <v>2010</v>
      </c>
      <c r="E388" t="s">
        <v>2010</v>
      </c>
      <c r="F388" t="s">
        <v>2776</v>
      </c>
      <c r="G388" t="s">
        <v>2012</v>
      </c>
      <c r="H388">
        <v>1.23</v>
      </c>
      <c r="I388" t="s">
        <v>1490</v>
      </c>
    </row>
    <row r="389" spans="1:9" x14ac:dyDescent="0.25">
      <c r="A389" t="s">
        <v>2008</v>
      </c>
      <c r="B389" t="s">
        <v>2777</v>
      </c>
      <c r="C389" t="s">
        <v>653</v>
      </c>
      <c r="D389" t="s">
        <v>2010</v>
      </c>
      <c r="E389" t="s">
        <v>2010</v>
      </c>
      <c r="F389" t="s">
        <v>2778</v>
      </c>
      <c r="G389" t="s">
        <v>2012</v>
      </c>
      <c r="H389">
        <v>2.08</v>
      </c>
      <c r="I389" t="s">
        <v>1490</v>
      </c>
    </row>
    <row r="390" spans="1:9" x14ac:dyDescent="0.25">
      <c r="A390" t="s">
        <v>2008</v>
      </c>
      <c r="B390" t="s">
        <v>2779</v>
      </c>
      <c r="C390" t="s">
        <v>1031</v>
      </c>
      <c r="D390" t="s">
        <v>2010</v>
      </c>
      <c r="E390" t="s">
        <v>2010</v>
      </c>
      <c r="F390" t="s">
        <v>2780</v>
      </c>
      <c r="G390" t="s">
        <v>2012</v>
      </c>
      <c r="H390">
        <v>3.55</v>
      </c>
      <c r="I390" t="s">
        <v>1490</v>
      </c>
    </row>
    <row r="391" spans="1:9" x14ac:dyDescent="0.25">
      <c r="A391" t="s">
        <v>2008</v>
      </c>
      <c r="B391" t="s">
        <v>2781</v>
      </c>
      <c r="C391" t="s">
        <v>686</v>
      </c>
      <c r="D391" t="s">
        <v>2010</v>
      </c>
      <c r="E391" t="s">
        <v>2010</v>
      </c>
      <c r="F391" t="s">
        <v>2782</v>
      </c>
      <c r="G391" t="s">
        <v>2012</v>
      </c>
      <c r="H391">
        <v>28.08</v>
      </c>
      <c r="I391" t="s">
        <v>1490</v>
      </c>
    </row>
    <row r="392" spans="1:9" x14ac:dyDescent="0.25">
      <c r="A392" t="s">
        <v>2008</v>
      </c>
      <c r="B392" t="s">
        <v>2783</v>
      </c>
      <c r="C392" t="s">
        <v>770</v>
      </c>
      <c r="D392" t="s">
        <v>2010</v>
      </c>
      <c r="E392" t="s">
        <v>2010</v>
      </c>
      <c r="F392" t="s">
        <v>2784</v>
      </c>
      <c r="G392" t="s">
        <v>2012</v>
      </c>
      <c r="H392">
        <v>21.24</v>
      </c>
      <c r="I392" t="s">
        <v>1490</v>
      </c>
    </row>
    <row r="393" spans="1:9" x14ac:dyDescent="0.25">
      <c r="A393" t="s">
        <v>2008</v>
      </c>
      <c r="B393" t="s">
        <v>2785</v>
      </c>
      <c r="C393" t="s">
        <v>1444</v>
      </c>
      <c r="D393" t="s">
        <v>2010</v>
      </c>
      <c r="E393" t="s">
        <v>2010</v>
      </c>
      <c r="F393" t="s">
        <v>2786</v>
      </c>
      <c r="G393" t="s">
        <v>2012</v>
      </c>
      <c r="H393">
        <v>3.56</v>
      </c>
      <c r="I393" t="s">
        <v>1490</v>
      </c>
    </row>
    <row r="394" spans="1:9" x14ac:dyDescent="0.25">
      <c r="A394" t="s">
        <v>2008</v>
      </c>
      <c r="B394" t="s">
        <v>2787</v>
      </c>
      <c r="C394" t="s">
        <v>955</v>
      </c>
      <c r="D394" t="s">
        <v>2010</v>
      </c>
      <c r="E394" t="s">
        <v>2010</v>
      </c>
      <c r="F394" t="s">
        <v>2788</v>
      </c>
      <c r="G394" t="s">
        <v>2012</v>
      </c>
      <c r="H394">
        <v>3</v>
      </c>
      <c r="I394" t="s">
        <v>1490</v>
      </c>
    </row>
    <row r="395" spans="1:9" x14ac:dyDescent="0.25">
      <c r="A395" t="s">
        <v>2008</v>
      </c>
      <c r="B395" t="s">
        <v>2789</v>
      </c>
      <c r="C395" t="s">
        <v>1833</v>
      </c>
      <c r="D395" t="s">
        <v>2010</v>
      </c>
      <c r="E395" t="s">
        <v>2010</v>
      </c>
      <c r="F395" t="s">
        <v>2790</v>
      </c>
      <c r="G395" t="s">
        <v>2012</v>
      </c>
      <c r="H395">
        <v>5.37</v>
      </c>
      <c r="I395" t="s">
        <v>1490</v>
      </c>
    </row>
    <row r="396" spans="1:9" x14ac:dyDescent="0.25">
      <c r="A396" t="s">
        <v>2008</v>
      </c>
      <c r="B396" t="s">
        <v>2791</v>
      </c>
      <c r="C396" t="s">
        <v>946</v>
      </c>
      <c r="D396" t="s">
        <v>2010</v>
      </c>
      <c r="E396" t="s">
        <v>2010</v>
      </c>
      <c r="F396" t="s">
        <v>2792</v>
      </c>
      <c r="G396" t="s">
        <v>2012</v>
      </c>
      <c r="H396">
        <v>0.31</v>
      </c>
      <c r="I396" t="s">
        <v>1490</v>
      </c>
    </row>
    <row r="397" spans="1:9" x14ac:dyDescent="0.25">
      <c r="A397" t="s">
        <v>2008</v>
      </c>
      <c r="B397" t="s">
        <v>2793</v>
      </c>
      <c r="C397" t="s">
        <v>1025</v>
      </c>
      <c r="D397" t="s">
        <v>2010</v>
      </c>
      <c r="E397" t="s">
        <v>2010</v>
      </c>
      <c r="F397" t="s">
        <v>2794</v>
      </c>
      <c r="G397" t="s">
        <v>2012</v>
      </c>
      <c r="H397">
        <v>1.58</v>
      </c>
      <c r="I397" t="s">
        <v>1490</v>
      </c>
    </row>
    <row r="398" spans="1:9" x14ac:dyDescent="0.25">
      <c r="A398" t="s">
        <v>2008</v>
      </c>
      <c r="B398" t="s">
        <v>2795</v>
      </c>
      <c r="C398" t="s">
        <v>1871</v>
      </c>
      <c r="D398" t="s">
        <v>2010</v>
      </c>
      <c r="E398" t="s">
        <v>2010</v>
      </c>
      <c r="F398" t="s">
        <v>2796</v>
      </c>
      <c r="G398" t="s">
        <v>2012</v>
      </c>
      <c r="H398">
        <v>0.55000000000000004</v>
      </c>
      <c r="I398" t="s">
        <v>1490</v>
      </c>
    </row>
    <row r="399" spans="1:9" x14ac:dyDescent="0.25">
      <c r="A399" t="s">
        <v>2008</v>
      </c>
      <c r="B399" t="s">
        <v>2797</v>
      </c>
      <c r="C399" t="s">
        <v>1093</v>
      </c>
      <c r="D399" t="s">
        <v>2010</v>
      </c>
      <c r="E399" t="s">
        <v>2010</v>
      </c>
      <c r="F399" t="s">
        <v>2798</v>
      </c>
      <c r="G399" t="s">
        <v>2012</v>
      </c>
      <c r="H399">
        <v>7.84</v>
      </c>
      <c r="I399" t="s">
        <v>1490</v>
      </c>
    </row>
    <row r="400" spans="1:9" x14ac:dyDescent="0.25">
      <c r="A400" t="s">
        <v>2008</v>
      </c>
      <c r="B400" t="s">
        <v>2799</v>
      </c>
      <c r="C400" t="s">
        <v>1726</v>
      </c>
      <c r="D400" t="s">
        <v>2010</v>
      </c>
      <c r="E400" t="s">
        <v>2010</v>
      </c>
      <c r="F400" t="s">
        <v>2800</v>
      </c>
      <c r="G400" t="s">
        <v>2012</v>
      </c>
      <c r="H400">
        <v>35.770000000000003</v>
      </c>
      <c r="I400" t="s">
        <v>1490</v>
      </c>
    </row>
    <row r="401" spans="1:9" x14ac:dyDescent="0.25">
      <c r="A401" t="s">
        <v>2008</v>
      </c>
      <c r="B401" t="s">
        <v>2801</v>
      </c>
      <c r="C401" t="s">
        <v>438</v>
      </c>
      <c r="D401" t="s">
        <v>2010</v>
      </c>
      <c r="E401" t="s">
        <v>2010</v>
      </c>
      <c r="F401" t="s">
        <v>2802</v>
      </c>
      <c r="G401" t="s">
        <v>2012</v>
      </c>
      <c r="H401">
        <v>5.7</v>
      </c>
      <c r="I401" t="s">
        <v>1490</v>
      </c>
    </row>
    <row r="402" spans="1:9" x14ac:dyDescent="0.25">
      <c r="A402" t="s">
        <v>2008</v>
      </c>
      <c r="B402" t="s">
        <v>2803</v>
      </c>
      <c r="C402" t="s">
        <v>1744</v>
      </c>
      <c r="D402" t="s">
        <v>2010</v>
      </c>
      <c r="E402" t="s">
        <v>2010</v>
      </c>
      <c r="F402" t="s">
        <v>2804</v>
      </c>
      <c r="G402" t="s">
        <v>2012</v>
      </c>
      <c r="H402">
        <v>14.61</v>
      </c>
      <c r="I402" t="s">
        <v>1490</v>
      </c>
    </row>
    <row r="403" spans="1:9" x14ac:dyDescent="0.25">
      <c r="A403" t="s">
        <v>2008</v>
      </c>
      <c r="B403" t="s">
        <v>2805</v>
      </c>
      <c r="C403" t="s">
        <v>1224</v>
      </c>
      <c r="D403" t="s">
        <v>2010</v>
      </c>
      <c r="E403" t="s">
        <v>2010</v>
      </c>
      <c r="F403" t="s">
        <v>2806</v>
      </c>
      <c r="G403" t="s">
        <v>2012</v>
      </c>
      <c r="H403">
        <v>5.0199999999999996</v>
      </c>
      <c r="I403" t="s">
        <v>1490</v>
      </c>
    </row>
    <row r="404" spans="1:9" x14ac:dyDescent="0.25">
      <c r="A404" t="s">
        <v>2008</v>
      </c>
      <c r="B404" t="s">
        <v>2807</v>
      </c>
      <c r="C404" t="s">
        <v>274</v>
      </c>
      <c r="D404" t="s">
        <v>2010</v>
      </c>
      <c r="E404" t="s">
        <v>2010</v>
      </c>
      <c r="F404" t="s">
        <v>2808</v>
      </c>
      <c r="G404" t="s">
        <v>2012</v>
      </c>
      <c r="H404">
        <v>62.59</v>
      </c>
      <c r="I404" t="s">
        <v>1490</v>
      </c>
    </row>
    <row r="405" spans="1:9" x14ac:dyDescent="0.25">
      <c r="A405" t="s">
        <v>2008</v>
      </c>
      <c r="B405" t="s">
        <v>2809</v>
      </c>
      <c r="C405" t="s">
        <v>1890</v>
      </c>
      <c r="D405" t="s">
        <v>2010</v>
      </c>
      <c r="E405" t="s">
        <v>2010</v>
      </c>
      <c r="F405" t="s">
        <v>2810</v>
      </c>
      <c r="G405" t="s">
        <v>2012</v>
      </c>
      <c r="H405">
        <v>9.7200000000000006</v>
      </c>
      <c r="I405" t="s">
        <v>1490</v>
      </c>
    </row>
    <row r="406" spans="1:9" x14ac:dyDescent="0.25">
      <c r="A406" t="s">
        <v>2008</v>
      </c>
      <c r="B406" t="s">
        <v>2811</v>
      </c>
      <c r="C406" t="s">
        <v>1182</v>
      </c>
      <c r="D406" t="s">
        <v>2010</v>
      </c>
      <c r="E406" t="s">
        <v>2010</v>
      </c>
      <c r="F406" t="s">
        <v>2812</v>
      </c>
      <c r="G406" t="s">
        <v>2012</v>
      </c>
      <c r="H406">
        <v>12.8</v>
      </c>
      <c r="I406" t="s">
        <v>1490</v>
      </c>
    </row>
    <row r="407" spans="1:9" x14ac:dyDescent="0.25">
      <c r="A407" t="s">
        <v>2008</v>
      </c>
      <c r="B407" t="s">
        <v>2813</v>
      </c>
      <c r="C407" t="s">
        <v>1753</v>
      </c>
      <c r="D407" t="s">
        <v>2010</v>
      </c>
      <c r="E407" t="s">
        <v>2010</v>
      </c>
      <c r="F407" t="s">
        <v>2814</v>
      </c>
      <c r="G407" t="s">
        <v>2012</v>
      </c>
      <c r="H407">
        <v>5.38</v>
      </c>
      <c r="I407" t="s">
        <v>1490</v>
      </c>
    </row>
    <row r="408" spans="1:9" x14ac:dyDescent="0.25">
      <c r="A408" t="s">
        <v>2008</v>
      </c>
      <c r="B408" t="s">
        <v>2815</v>
      </c>
      <c r="C408" t="s">
        <v>486</v>
      </c>
      <c r="D408" t="s">
        <v>2010</v>
      </c>
      <c r="E408" t="s">
        <v>2010</v>
      </c>
      <c r="F408" t="s">
        <v>2816</v>
      </c>
      <c r="G408" t="s">
        <v>2012</v>
      </c>
      <c r="H408">
        <v>17.09</v>
      </c>
      <c r="I408" t="s">
        <v>1490</v>
      </c>
    </row>
    <row r="409" spans="1:9" x14ac:dyDescent="0.25">
      <c r="A409" t="s">
        <v>2008</v>
      </c>
      <c r="B409" t="s">
        <v>2817</v>
      </c>
      <c r="C409" t="s">
        <v>276</v>
      </c>
      <c r="D409" t="s">
        <v>2010</v>
      </c>
      <c r="E409" t="s">
        <v>2010</v>
      </c>
      <c r="F409" t="s">
        <v>2818</v>
      </c>
      <c r="G409" t="s">
        <v>2012</v>
      </c>
      <c r="H409">
        <v>12.21</v>
      </c>
      <c r="I409" t="s">
        <v>1490</v>
      </c>
    </row>
    <row r="410" spans="1:9" x14ac:dyDescent="0.25">
      <c r="A410" t="s">
        <v>2008</v>
      </c>
      <c r="B410" t="s">
        <v>2819</v>
      </c>
      <c r="C410" t="s">
        <v>106</v>
      </c>
      <c r="D410" t="s">
        <v>2010</v>
      </c>
      <c r="E410" t="s">
        <v>2010</v>
      </c>
      <c r="F410" t="s">
        <v>2820</v>
      </c>
      <c r="G410" t="s">
        <v>2012</v>
      </c>
      <c r="H410">
        <v>5.55</v>
      </c>
      <c r="I410" t="s">
        <v>1490</v>
      </c>
    </row>
    <row r="411" spans="1:9" x14ac:dyDescent="0.25">
      <c r="A411" t="s">
        <v>2008</v>
      </c>
      <c r="B411" t="s">
        <v>2821</v>
      </c>
      <c r="C411" t="s">
        <v>1124</v>
      </c>
      <c r="D411" t="s">
        <v>2010</v>
      </c>
      <c r="E411" t="s">
        <v>2010</v>
      </c>
      <c r="F411" t="s">
        <v>2822</v>
      </c>
      <c r="G411" t="s">
        <v>2012</v>
      </c>
      <c r="H411">
        <v>0.7</v>
      </c>
      <c r="I411" t="s">
        <v>1490</v>
      </c>
    </row>
    <row r="412" spans="1:9" x14ac:dyDescent="0.25">
      <c r="A412" t="s">
        <v>2008</v>
      </c>
      <c r="B412" t="s">
        <v>2823</v>
      </c>
      <c r="C412" t="s">
        <v>698</v>
      </c>
      <c r="D412" t="s">
        <v>2010</v>
      </c>
      <c r="E412" t="s">
        <v>2010</v>
      </c>
      <c r="F412" t="s">
        <v>2824</v>
      </c>
      <c r="G412" t="s">
        <v>2012</v>
      </c>
      <c r="H412">
        <v>1.3</v>
      </c>
      <c r="I412" t="s">
        <v>1490</v>
      </c>
    </row>
    <row r="413" spans="1:9" x14ac:dyDescent="0.25">
      <c r="A413" t="s">
        <v>2008</v>
      </c>
      <c r="B413" t="s">
        <v>2825</v>
      </c>
      <c r="C413" t="s">
        <v>814</v>
      </c>
      <c r="D413" t="s">
        <v>2010</v>
      </c>
      <c r="E413" t="s">
        <v>2010</v>
      </c>
      <c r="F413" t="s">
        <v>2826</v>
      </c>
      <c r="G413" t="s">
        <v>2012</v>
      </c>
      <c r="H413">
        <v>0.96</v>
      </c>
      <c r="I413" t="s">
        <v>1490</v>
      </c>
    </row>
    <row r="414" spans="1:9" x14ac:dyDescent="0.25">
      <c r="A414" t="s">
        <v>2008</v>
      </c>
      <c r="B414" t="s">
        <v>2827</v>
      </c>
      <c r="C414" t="s">
        <v>643</v>
      </c>
      <c r="D414" t="s">
        <v>2010</v>
      </c>
      <c r="E414" t="s">
        <v>2010</v>
      </c>
      <c r="F414" t="s">
        <v>2828</v>
      </c>
      <c r="G414" t="s">
        <v>2012</v>
      </c>
      <c r="H414">
        <v>8.09</v>
      </c>
      <c r="I414" t="s">
        <v>1490</v>
      </c>
    </row>
    <row r="415" spans="1:9" x14ac:dyDescent="0.25">
      <c r="A415" t="s">
        <v>2008</v>
      </c>
      <c r="B415" t="s">
        <v>2829</v>
      </c>
      <c r="C415" t="s">
        <v>363</v>
      </c>
      <c r="D415" t="s">
        <v>2010</v>
      </c>
      <c r="E415" t="s">
        <v>2010</v>
      </c>
      <c r="F415" t="s">
        <v>2830</v>
      </c>
      <c r="G415" t="s">
        <v>2012</v>
      </c>
      <c r="H415">
        <v>2.2200000000000002</v>
      </c>
      <c r="I415" t="s">
        <v>1490</v>
      </c>
    </row>
    <row r="416" spans="1:9" x14ac:dyDescent="0.25">
      <c r="A416" t="s">
        <v>2008</v>
      </c>
      <c r="B416" t="s">
        <v>2831</v>
      </c>
      <c r="C416" t="s">
        <v>998</v>
      </c>
      <c r="D416" t="s">
        <v>2010</v>
      </c>
      <c r="E416" t="s">
        <v>2010</v>
      </c>
      <c r="F416" t="s">
        <v>2832</v>
      </c>
      <c r="G416" t="s">
        <v>2012</v>
      </c>
      <c r="H416">
        <v>5.04</v>
      </c>
      <c r="I416" t="s">
        <v>1490</v>
      </c>
    </row>
    <row r="417" spans="1:9" x14ac:dyDescent="0.25">
      <c r="A417" t="s">
        <v>2008</v>
      </c>
      <c r="B417" t="s">
        <v>2833</v>
      </c>
      <c r="C417" t="s">
        <v>1529</v>
      </c>
      <c r="D417" t="s">
        <v>2010</v>
      </c>
      <c r="E417" t="s">
        <v>2010</v>
      </c>
      <c r="F417" t="s">
        <v>2834</v>
      </c>
      <c r="G417" t="s">
        <v>2012</v>
      </c>
      <c r="H417">
        <v>3.59</v>
      </c>
      <c r="I417" t="s">
        <v>1490</v>
      </c>
    </row>
    <row r="418" spans="1:9" x14ac:dyDescent="0.25">
      <c r="A418" t="s">
        <v>2008</v>
      </c>
      <c r="B418" t="s">
        <v>2835</v>
      </c>
      <c r="C418" t="s">
        <v>564</v>
      </c>
      <c r="D418" t="s">
        <v>2010</v>
      </c>
      <c r="E418" t="s">
        <v>2010</v>
      </c>
      <c r="F418" t="s">
        <v>2836</v>
      </c>
      <c r="G418" t="s">
        <v>2012</v>
      </c>
      <c r="H418">
        <v>0.59</v>
      </c>
      <c r="I418" t="s">
        <v>1490</v>
      </c>
    </row>
    <row r="419" spans="1:9" x14ac:dyDescent="0.25">
      <c r="A419" t="s">
        <v>2008</v>
      </c>
      <c r="B419" t="s">
        <v>2837</v>
      </c>
      <c r="C419" t="s">
        <v>355</v>
      </c>
      <c r="D419" t="s">
        <v>2010</v>
      </c>
      <c r="E419" t="s">
        <v>2010</v>
      </c>
      <c r="F419" t="s">
        <v>2838</v>
      </c>
      <c r="G419" t="s">
        <v>2012</v>
      </c>
      <c r="H419">
        <v>14.72</v>
      </c>
      <c r="I419" t="s">
        <v>1490</v>
      </c>
    </row>
    <row r="420" spans="1:9" x14ac:dyDescent="0.25">
      <c r="A420" t="s">
        <v>2008</v>
      </c>
      <c r="B420" t="s">
        <v>2839</v>
      </c>
      <c r="C420" t="s">
        <v>1294</v>
      </c>
      <c r="D420" t="s">
        <v>2010</v>
      </c>
      <c r="E420" t="s">
        <v>2010</v>
      </c>
      <c r="F420" t="s">
        <v>2840</v>
      </c>
      <c r="G420" t="s">
        <v>2012</v>
      </c>
      <c r="H420">
        <v>2.14</v>
      </c>
      <c r="I420" t="s">
        <v>1490</v>
      </c>
    </row>
    <row r="421" spans="1:9" x14ac:dyDescent="0.25">
      <c r="A421" t="s">
        <v>2008</v>
      </c>
      <c r="B421" t="s">
        <v>2841</v>
      </c>
      <c r="C421" t="s">
        <v>58</v>
      </c>
      <c r="D421" t="s">
        <v>2010</v>
      </c>
      <c r="E421" t="s">
        <v>2010</v>
      </c>
      <c r="F421" t="s">
        <v>2842</v>
      </c>
      <c r="G421" t="s">
        <v>2012</v>
      </c>
      <c r="H421">
        <v>10.32</v>
      </c>
      <c r="I421" t="s">
        <v>1490</v>
      </c>
    </row>
    <row r="422" spans="1:9" x14ac:dyDescent="0.25">
      <c r="A422" t="s">
        <v>2008</v>
      </c>
      <c r="B422" t="s">
        <v>2843</v>
      </c>
      <c r="C422" t="s">
        <v>316</v>
      </c>
      <c r="D422" t="s">
        <v>2010</v>
      </c>
      <c r="E422" t="s">
        <v>2010</v>
      </c>
      <c r="F422" t="s">
        <v>2844</v>
      </c>
      <c r="G422" t="s">
        <v>2012</v>
      </c>
      <c r="H422">
        <v>7.17</v>
      </c>
      <c r="I422" t="s">
        <v>1490</v>
      </c>
    </row>
    <row r="423" spans="1:9" x14ac:dyDescent="0.25">
      <c r="A423" t="s">
        <v>2008</v>
      </c>
      <c r="B423" t="s">
        <v>2845</v>
      </c>
      <c r="C423" t="s">
        <v>661</v>
      </c>
      <c r="D423" t="s">
        <v>2010</v>
      </c>
      <c r="E423" t="s">
        <v>2010</v>
      </c>
      <c r="F423" t="s">
        <v>2846</v>
      </c>
      <c r="G423" t="s">
        <v>2012</v>
      </c>
      <c r="H423">
        <v>8.4600000000000009</v>
      </c>
      <c r="I423" t="s">
        <v>1490</v>
      </c>
    </row>
    <row r="424" spans="1:9" x14ac:dyDescent="0.25">
      <c r="A424" t="s">
        <v>2008</v>
      </c>
      <c r="B424" t="s">
        <v>2847</v>
      </c>
      <c r="C424" t="s">
        <v>1155</v>
      </c>
      <c r="D424" t="s">
        <v>2010</v>
      </c>
      <c r="E424" t="s">
        <v>2010</v>
      </c>
      <c r="F424" t="s">
        <v>2848</v>
      </c>
      <c r="G424" t="s">
        <v>2012</v>
      </c>
      <c r="H424">
        <v>2.9</v>
      </c>
      <c r="I424" t="s">
        <v>1490</v>
      </c>
    </row>
    <row r="425" spans="1:9" x14ac:dyDescent="0.25">
      <c r="A425" t="s">
        <v>2008</v>
      </c>
      <c r="B425" t="s">
        <v>2849</v>
      </c>
      <c r="C425" t="s">
        <v>1254</v>
      </c>
      <c r="D425" t="s">
        <v>2010</v>
      </c>
      <c r="E425" t="s">
        <v>2010</v>
      </c>
      <c r="F425" t="s">
        <v>2850</v>
      </c>
      <c r="G425" t="s">
        <v>2012</v>
      </c>
      <c r="H425">
        <v>3.67</v>
      </c>
      <c r="I425" t="s">
        <v>1490</v>
      </c>
    </row>
    <row r="426" spans="1:9" x14ac:dyDescent="0.25">
      <c r="A426" t="s">
        <v>2008</v>
      </c>
      <c r="B426" t="s">
        <v>2841</v>
      </c>
      <c r="C426" t="s">
        <v>22</v>
      </c>
      <c r="D426" t="s">
        <v>2010</v>
      </c>
      <c r="E426" t="s">
        <v>2010</v>
      </c>
      <c r="F426" t="s">
        <v>2851</v>
      </c>
      <c r="G426" t="s">
        <v>2012</v>
      </c>
      <c r="H426">
        <v>13.09</v>
      </c>
      <c r="I426" t="s">
        <v>1490</v>
      </c>
    </row>
    <row r="427" spans="1:9" x14ac:dyDescent="0.25">
      <c r="A427" t="s">
        <v>2008</v>
      </c>
      <c r="B427" t="s">
        <v>2852</v>
      </c>
      <c r="C427" t="s">
        <v>901</v>
      </c>
      <c r="D427" t="s">
        <v>2010</v>
      </c>
      <c r="E427" t="s">
        <v>2010</v>
      </c>
      <c r="F427" t="s">
        <v>2853</v>
      </c>
      <c r="G427" t="s">
        <v>2012</v>
      </c>
      <c r="H427">
        <v>8.89</v>
      </c>
      <c r="I427" t="s">
        <v>1490</v>
      </c>
    </row>
    <row r="428" spans="1:9" x14ac:dyDescent="0.25">
      <c r="A428" t="s">
        <v>2008</v>
      </c>
      <c r="B428" t="s">
        <v>2854</v>
      </c>
      <c r="C428" t="s">
        <v>1176</v>
      </c>
      <c r="D428" t="s">
        <v>2010</v>
      </c>
      <c r="E428" t="s">
        <v>2010</v>
      </c>
      <c r="F428" t="s">
        <v>2855</v>
      </c>
      <c r="G428" t="s">
        <v>2012</v>
      </c>
      <c r="H428">
        <v>5.36</v>
      </c>
      <c r="I428" t="s">
        <v>1490</v>
      </c>
    </row>
    <row r="429" spans="1:9" x14ac:dyDescent="0.25">
      <c r="A429" t="s">
        <v>2008</v>
      </c>
      <c r="B429" t="s">
        <v>2856</v>
      </c>
      <c r="C429" t="s">
        <v>1872</v>
      </c>
      <c r="D429" t="s">
        <v>2010</v>
      </c>
      <c r="E429" t="s">
        <v>2010</v>
      </c>
      <c r="F429" t="s">
        <v>2857</v>
      </c>
      <c r="G429" t="s">
        <v>2012</v>
      </c>
      <c r="H429">
        <v>1.52</v>
      </c>
      <c r="I429" t="s">
        <v>1490</v>
      </c>
    </row>
    <row r="430" spans="1:9" x14ac:dyDescent="0.25">
      <c r="A430" t="s">
        <v>2008</v>
      </c>
      <c r="B430" t="s">
        <v>2493</v>
      </c>
      <c r="C430" t="s">
        <v>124</v>
      </c>
      <c r="D430" t="s">
        <v>2010</v>
      </c>
      <c r="E430" t="s">
        <v>2010</v>
      </c>
      <c r="F430" t="s">
        <v>2858</v>
      </c>
      <c r="G430" t="s">
        <v>2012</v>
      </c>
      <c r="H430">
        <v>12.53</v>
      </c>
      <c r="I430" t="s">
        <v>1490</v>
      </c>
    </row>
    <row r="431" spans="1:9" x14ac:dyDescent="0.25">
      <c r="A431" t="s">
        <v>2008</v>
      </c>
      <c r="B431" t="s">
        <v>2859</v>
      </c>
      <c r="C431" t="s">
        <v>147</v>
      </c>
      <c r="D431" t="s">
        <v>2010</v>
      </c>
      <c r="E431" t="s">
        <v>2010</v>
      </c>
      <c r="F431" t="s">
        <v>2860</v>
      </c>
      <c r="G431" t="s">
        <v>2012</v>
      </c>
      <c r="H431">
        <v>5.74</v>
      </c>
      <c r="I431" t="s">
        <v>1490</v>
      </c>
    </row>
    <row r="432" spans="1:9" x14ac:dyDescent="0.25">
      <c r="A432" t="s">
        <v>2008</v>
      </c>
      <c r="B432" t="s">
        <v>2861</v>
      </c>
      <c r="C432" t="s">
        <v>359</v>
      </c>
      <c r="D432" t="s">
        <v>2010</v>
      </c>
      <c r="E432" t="s">
        <v>2010</v>
      </c>
      <c r="F432" t="s">
        <v>2862</v>
      </c>
      <c r="G432" t="s">
        <v>2012</v>
      </c>
      <c r="H432">
        <v>5.08</v>
      </c>
      <c r="I432" t="s">
        <v>1490</v>
      </c>
    </row>
    <row r="433" spans="1:9" x14ac:dyDescent="0.25">
      <c r="A433" t="s">
        <v>2008</v>
      </c>
      <c r="B433" t="s">
        <v>2863</v>
      </c>
      <c r="C433" t="s">
        <v>868</v>
      </c>
      <c r="D433" t="s">
        <v>2010</v>
      </c>
      <c r="E433" t="s">
        <v>2010</v>
      </c>
      <c r="F433" t="s">
        <v>2864</v>
      </c>
      <c r="G433" t="s">
        <v>2012</v>
      </c>
      <c r="H433">
        <v>33.44</v>
      </c>
      <c r="I433" t="s">
        <v>1490</v>
      </c>
    </row>
    <row r="434" spans="1:9" x14ac:dyDescent="0.25">
      <c r="A434" t="s">
        <v>2008</v>
      </c>
      <c r="B434" t="s">
        <v>2865</v>
      </c>
      <c r="C434" t="s">
        <v>1038</v>
      </c>
      <c r="D434" t="s">
        <v>2010</v>
      </c>
      <c r="E434" t="s">
        <v>2010</v>
      </c>
      <c r="F434" t="s">
        <v>2866</v>
      </c>
      <c r="G434" t="s">
        <v>2012</v>
      </c>
      <c r="H434">
        <v>1.69</v>
      </c>
      <c r="I434" t="s">
        <v>1490</v>
      </c>
    </row>
    <row r="435" spans="1:9" x14ac:dyDescent="0.25">
      <c r="A435" t="s">
        <v>2008</v>
      </c>
      <c r="B435" t="s">
        <v>2867</v>
      </c>
      <c r="C435" t="s">
        <v>214</v>
      </c>
      <c r="D435" t="s">
        <v>2010</v>
      </c>
      <c r="E435" t="s">
        <v>2010</v>
      </c>
      <c r="F435" t="s">
        <v>2868</v>
      </c>
      <c r="G435" t="s">
        <v>2012</v>
      </c>
      <c r="H435">
        <v>5.05</v>
      </c>
      <c r="I435" t="s">
        <v>1490</v>
      </c>
    </row>
    <row r="436" spans="1:9" x14ac:dyDescent="0.25">
      <c r="A436" t="s">
        <v>2008</v>
      </c>
      <c r="B436" t="s">
        <v>2869</v>
      </c>
      <c r="C436" t="s">
        <v>752</v>
      </c>
      <c r="D436" t="s">
        <v>2010</v>
      </c>
      <c r="E436" t="s">
        <v>2010</v>
      </c>
      <c r="F436" t="s">
        <v>2870</v>
      </c>
      <c r="G436" t="s">
        <v>2012</v>
      </c>
      <c r="H436">
        <v>2.98</v>
      </c>
      <c r="I436" t="s">
        <v>1490</v>
      </c>
    </row>
    <row r="437" spans="1:9" x14ac:dyDescent="0.25">
      <c r="A437" t="s">
        <v>2008</v>
      </c>
      <c r="B437" t="s">
        <v>2871</v>
      </c>
      <c r="C437" t="s">
        <v>1899</v>
      </c>
      <c r="D437" t="s">
        <v>2010</v>
      </c>
      <c r="E437" t="s">
        <v>2010</v>
      </c>
      <c r="F437" t="s">
        <v>2872</v>
      </c>
      <c r="G437" t="s">
        <v>2012</v>
      </c>
      <c r="H437">
        <v>3.12</v>
      </c>
      <c r="I437" t="s">
        <v>1490</v>
      </c>
    </row>
    <row r="438" spans="1:9" x14ac:dyDescent="0.25">
      <c r="A438" t="s">
        <v>2008</v>
      </c>
      <c r="B438" t="s">
        <v>2209</v>
      </c>
      <c r="C438" t="s">
        <v>739</v>
      </c>
      <c r="D438" t="s">
        <v>2010</v>
      </c>
      <c r="E438" t="s">
        <v>2010</v>
      </c>
      <c r="F438" t="s">
        <v>2873</v>
      </c>
      <c r="G438" t="s">
        <v>2012</v>
      </c>
      <c r="H438">
        <v>2.14</v>
      </c>
      <c r="I438" t="s">
        <v>1490</v>
      </c>
    </row>
    <row r="439" spans="1:9" x14ac:dyDescent="0.25">
      <c r="A439" t="s">
        <v>2008</v>
      </c>
      <c r="B439" t="s">
        <v>2874</v>
      </c>
      <c r="C439" t="s">
        <v>424</v>
      </c>
      <c r="D439" t="s">
        <v>2010</v>
      </c>
      <c r="E439" t="s">
        <v>2010</v>
      </c>
      <c r="F439" t="s">
        <v>2875</v>
      </c>
      <c r="G439" t="s">
        <v>2012</v>
      </c>
      <c r="H439">
        <v>2.11</v>
      </c>
      <c r="I439" t="s">
        <v>1490</v>
      </c>
    </row>
    <row r="440" spans="1:9" x14ac:dyDescent="0.25">
      <c r="A440" t="s">
        <v>2008</v>
      </c>
      <c r="B440" t="s">
        <v>2230</v>
      </c>
      <c r="C440" t="s">
        <v>353</v>
      </c>
      <c r="D440" t="s">
        <v>2010</v>
      </c>
      <c r="E440" t="s">
        <v>2010</v>
      </c>
      <c r="F440" t="s">
        <v>2876</v>
      </c>
      <c r="G440" t="s">
        <v>2012</v>
      </c>
      <c r="H440">
        <v>31.82</v>
      </c>
      <c r="I440" t="s">
        <v>1490</v>
      </c>
    </row>
    <row r="441" spans="1:9" x14ac:dyDescent="0.25">
      <c r="A441" t="s">
        <v>2008</v>
      </c>
      <c r="B441" t="s">
        <v>2230</v>
      </c>
      <c r="C441" t="s">
        <v>1804</v>
      </c>
      <c r="D441" t="s">
        <v>2010</v>
      </c>
      <c r="E441" t="s">
        <v>2010</v>
      </c>
      <c r="F441" t="s">
        <v>2877</v>
      </c>
      <c r="G441" t="s">
        <v>2012</v>
      </c>
      <c r="H441">
        <v>12.7</v>
      </c>
      <c r="I441" t="s">
        <v>1490</v>
      </c>
    </row>
    <row r="442" spans="1:9" x14ac:dyDescent="0.25">
      <c r="A442" t="s">
        <v>2008</v>
      </c>
      <c r="B442" t="s">
        <v>2113</v>
      </c>
      <c r="C442" t="s">
        <v>595</v>
      </c>
      <c r="D442" t="s">
        <v>2010</v>
      </c>
      <c r="E442" t="s">
        <v>2010</v>
      </c>
      <c r="F442" t="s">
        <v>2878</v>
      </c>
      <c r="G442" t="s">
        <v>2012</v>
      </c>
      <c r="H442">
        <v>2.58</v>
      </c>
      <c r="I442" t="s">
        <v>1490</v>
      </c>
    </row>
    <row r="443" spans="1:9" x14ac:dyDescent="0.25">
      <c r="A443" t="s">
        <v>2008</v>
      </c>
      <c r="B443" t="s">
        <v>2879</v>
      </c>
      <c r="C443" t="s">
        <v>737</v>
      </c>
      <c r="D443" t="s">
        <v>2010</v>
      </c>
      <c r="E443" t="s">
        <v>2010</v>
      </c>
      <c r="F443" t="s">
        <v>2880</v>
      </c>
      <c r="G443" t="s">
        <v>2012</v>
      </c>
      <c r="H443">
        <v>1.03</v>
      </c>
      <c r="I443" t="s">
        <v>1490</v>
      </c>
    </row>
    <row r="444" spans="1:9" x14ac:dyDescent="0.25">
      <c r="A444" t="s">
        <v>2008</v>
      </c>
      <c r="B444" t="s">
        <v>2881</v>
      </c>
      <c r="C444" t="s">
        <v>759</v>
      </c>
      <c r="D444" t="s">
        <v>2010</v>
      </c>
      <c r="E444" t="s">
        <v>2010</v>
      </c>
      <c r="F444" t="s">
        <v>2882</v>
      </c>
      <c r="G444" t="s">
        <v>2012</v>
      </c>
      <c r="H444">
        <v>10.09</v>
      </c>
      <c r="I444" t="s">
        <v>1490</v>
      </c>
    </row>
    <row r="445" spans="1:9" x14ac:dyDescent="0.25">
      <c r="A445" t="s">
        <v>2008</v>
      </c>
      <c r="B445" t="s">
        <v>2883</v>
      </c>
      <c r="C445" t="s">
        <v>1808</v>
      </c>
      <c r="D445" t="s">
        <v>2010</v>
      </c>
      <c r="E445" t="s">
        <v>2010</v>
      </c>
      <c r="F445" t="s">
        <v>2884</v>
      </c>
      <c r="G445" t="s">
        <v>2012</v>
      </c>
      <c r="H445">
        <v>0.66</v>
      </c>
      <c r="I445" t="s">
        <v>1490</v>
      </c>
    </row>
    <row r="446" spans="1:9" x14ac:dyDescent="0.25">
      <c r="A446" t="s">
        <v>2008</v>
      </c>
      <c r="B446" t="s">
        <v>2885</v>
      </c>
      <c r="C446" t="s">
        <v>1806</v>
      </c>
      <c r="D446" t="s">
        <v>2010</v>
      </c>
      <c r="E446" t="s">
        <v>2010</v>
      </c>
      <c r="F446" t="s">
        <v>2886</v>
      </c>
      <c r="G446" t="s">
        <v>2012</v>
      </c>
      <c r="H446">
        <v>11.72</v>
      </c>
      <c r="I446" t="s">
        <v>1490</v>
      </c>
    </row>
    <row r="447" spans="1:9" x14ac:dyDescent="0.25">
      <c r="A447" t="s">
        <v>2008</v>
      </c>
      <c r="B447" t="s">
        <v>2887</v>
      </c>
      <c r="C447" t="s">
        <v>495</v>
      </c>
      <c r="D447" t="s">
        <v>2010</v>
      </c>
      <c r="E447" t="s">
        <v>2010</v>
      </c>
      <c r="F447" t="s">
        <v>2888</v>
      </c>
      <c r="G447" t="s">
        <v>2012</v>
      </c>
      <c r="H447">
        <v>5.89</v>
      </c>
      <c r="I447" t="s">
        <v>1490</v>
      </c>
    </row>
    <row r="448" spans="1:9" x14ac:dyDescent="0.25">
      <c r="A448" t="s">
        <v>2008</v>
      </c>
      <c r="B448" t="s">
        <v>2889</v>
      </c>
      <c r="C448" t="s">
        <v>462</v>
      </c>
      <c r="D448" t="s">
        <v>2010</v>
      </c>
      <c r="E448" t="s">
        <v>2010</v>
      </c>
      <c r="F448" t="s">
        <v>2890</v>
      </c>
      <c r="G448" t="s">
        <v>2012</v>
      </c>
      <c r="H448">
        <v>23.49</v>
      </c>
      <c r="I448" t="s">
        <v>1490</v>
      </c>
    </row>
    <row r="449" spans="1:9" x14ac:dyDescent="0.25">
      <c r="A449" t="s">
        <v>2008</v>
      </c>
      <c r="B449" t="s">
        <v>2891</v>
      </c>
      <c r="C449" t="s">
        <v>505</v>
      </c>
      <c r="D449" t="s">
        <v>2010</v>
      </c>
      <c r="E449" t="s">
        <v>2010</v>
      </c>
      <c r="F449" t="s">
        <v>2892</v>
      </c>
      <c r="G449" t="s">
        <v>2012</v>
      </c>
      <c r="H449">
        <v>4.72</v>
      </c>
      <c r="I449" t="s">
        <v>1490</v>
      </c>
    </row>
    <row r="450" spans="1:9" x14ac:dyDescent="0.25">
      <c r="A450" t="s">
        <v>2008</v>
      </c>
      <c r="B450" t="s">
        <v>2893</v>
      </c>
      <c r="C450" t="s">
        <v>1550</v>
      </c>
      <c r="D450" t="s">
        <v>2010</v>
      </c>
      <c r="E450" t="s">
        <v>2010</v>
      </c>
      <c r="F450" t="s">
        <v>2894</v>
      </c>
      <c r="G450" t="s">
        <v>2012</v>
      </c>
      <c r="H450">
        <v>117.47</v>
      </c>
      <c r="I450" t="s">
        <v>1490</v>
      </c>
    </row>
    <row r="451" spans="1:9" x14ac:dyDescent="0.25">
      <c r="A451" t="s">
        <v>2008</v>
      </c>
      <c r="B451" t="s">
        <v>2895</v>
      </c>
      <c r="C451" t="s">
        <v>812</v>
      </c>
      <c r="D451" t="s">
        <v>2010</v>
      </c>
      <c r="E451" t="s">
        <v>2010</v>
      </c>
      <c r="F451" t="s">
        <v>2896</v>
      </c>
      <c r="G451" t="s">
        <v>2012</v>
      </c>
      <c r="H451">
        <v>3.06</v>
      </c>
      <c r="I451" t="s">
        <v>1490</v>
      </c>
    </row>
    <row r="452" spans="1:9" x14ac:dyDescent="0.25">
      <c r="A452" t="s">
        <v>2008</v>
      </c>
      <c r="B452" t="s">
        <v>2897</v>
      </c>
      <c r="C452" t="s">
        <v>1326</v>
      </c>
      <c r="D452" t="s">
        <v>2010</v>
      </c>
      <c r="E452" t="s">
        <v>2010</v>
      </c>
      <c r="F452" t="s">
        <v>2898</v>
      </c>
      <c r="G452" t="s">
        <v>2012</v>
      </c>
      <c r="H452">
        <v>2.42</v>
      </c>
      <c r="I452" t="s">
        <v>1490</v>
      </c>
    </row>
    <row r="453" spans="1:9" x14ac:dyDescent="0.25">
      <c r="A453" t="s">
        <v>2008</v>
      </c>
      <c r="B453" t="s">
        <v>2899</v>
      </c>
      <c r="C453" t="s">
        <v>580</v>
      </c>
      <c r="D453" t="s">
        <v>2010</v>
      </c>
      <c r="E453" t="s">
        <v>2010</v>
      </c>
      <c r="F453" t="s">
        <v>2900</v>
      </c>
      <c r="G453" t="s">
        <v>2012</v>
      </c>
      <c r="H453">
        <v>11</v>
      </c>
      <c r="I453" t="s">
        <v>1490</v>
      </c>
    </row>
    <row r="454" spans="1:9" x14ac:dyDescent="0.25">
      <c r="A454" t="s">
        <v>2008</v>
      </c>
      <c r="B454" t="s">
        <v>2901</v>
      </c>
      <c r="C454" t="s">
        <v>241</v>
      </c>
      <c r="D454" t="s">
        <v>2010</v>
      </c>
      <c r="E454" t="s">
        <v>2010</v>
      </c>
      <c r="F454" t="s">
        <v>2902</v>
      </c>
      <c r="G454" t="s">
        <v>2012</v>
      </c>
      <c r="H454">
        <v>2.76</v>
      </c>
      <c r="I454" t="s">
        <v>1490</v>
      </c>
    </row>
    <row r="455" spans="1:9" x14ac:dyDescent="0.25">
      <c r="A455" t="s">
        <v>2008</v>
      </c>
      <c r="B455" t="s">
        <v>2903</v>
      </c>
      <c r="C455" t="s">
        <v>634</v>
      </c>
      <c r="D455" t="s">
        <v>2010</v>
      </c>
      <c r="E455" t="s">
        <v>2010</v>
      </c>
      <c r="F455" t="s">
        <v>2904</v>
      </c>
      <c r="G455" t="s">
        <v>2012</v>
      </c>
      <c r="H455">
        <v>7.67</v>
      </c>
      <c r="I455" t="s">
        <v>1490</v>
      </c>
    </row>
    <row r="456" spans="1:9" x14ac:dyDescent="0.25">
      <c r="A456" t="s">
        <v>2008</v>
      </c>
      <c r="B456" t="s">
        <v>2905</v>
      </c>
      <c r="C456" t="s">
        <v>1827</v>
      </c>
      <c r="D456" t="s">
        <v>2010</v>
      </c>
      <c r="E456" t="s">
        <v>2010</v>
      </c>
      <c r="F456" t="s">
        <v>2906</v>
      </c>
      <c r="G456" t="s">
        <v>2012</v>
      </c>
      <c r="H456">
        <v>4.92</v>
      </c>
      <c r="I456" t="s">
        <v>1490</v>
      </c>
    </row>
    <row r="457" spans="1:9" x14ac:dyDescent="0.25">
      <c r="A457" t="s">
        <v>2008</v>
      </c>
      <c r="B457" t="s">
        <v>2907</v>
      </c>
      <c r="C457" t="s">
        <v>753</v>
      </c>
      <c r="D457" t="s">
        <v>2010</v>
      </c>
      <c r="E457" t="s">
        <v>2010</v>
      </c>
      <c r="F457" t="s">
        <v>2908</v>
      </c>
      <c r="G457" t="s">
        <v>2012</v>
      </c>
      <c r="H457">
        <v>2.2999999999999998</v>
      </c>
      <c r="I457" t="s">
        <v>1490</v>
      </c>
    </row>
    <row r="458" spans="1:9" x14ac:dyDescent="0.25">
      <c r="A458" t="s">
        <v>2008</v>
      </c>
      <c r="B458" t="s">
        <v>2909</v>
      </c>
      <c r="C458" t="s">
        <v>1828</v>
      </c>
      <c r="D458" t="s">
        <v>2010</v>
      </c>
      <c r="E458" t="s">
        <v>2010</v>
      </c>
      <c r="F458" t="s">
        <v>2910</v>
      </c>
      <c r="G458" t="s">
        <v>2012</v>
      </c>
      <c r="H458">
        <v>0.31</v>
      </c>
      <c r="I458" t="s">
        <v>1490</v>
      </c>
    </row>
    <row r="459" spans="1:9" x14ac:dyDescent="0.25">
      <c r="A459" t="s">
        <v>2008</v>
      </c>
      <c r="B459" t="s">
        <v>2911</v>
      </c>
      <c r="C459" t="s">
        <v>30</v>
      </c>
      <c r="D459" t="s">
        <v>2010</v>
      </c>
      <c r="E459" t="s">
        <v>2010</v>
      </c>
      <c r="F459" t="s">
        <v>2912</v>
      </c>
      <c r="G459" t="s">
        <v>2012</v>
      </c>
      <c r="H459">
        <v>1.44</v>
      </c>
      <c r="I459" t="s">
        <v>1490</v>
      </c>
    </row>
    <row r="460" spans="1:9" x14ac:dyDescent="0.25">
      <c r="A460" t="s">
        <v>2008</v>
      </c>
      <c r="B460" t="s">
        <v>2913</v>
      </c>
      <c r="C460" t="s">
        <v>337</v>
      </c>
      <c r="D460" t="s">
        <v>2010</v>
      </c>
      <c r="E460" t="s">
        <v>2010</v>
      </c>
      <c r="F460" t="s">
        <v>2914</v>
      </c>
      <c r="G460" t="s">
        <v>2012</v>
      </c>
      <c r="H460">
        <v>1.68</v>
      </c>
      <c r="I460" t="s">
        <v>1490</v>
      </c>
    </row>
    <row r="461" spans="1:9" x14ac:dyDescent="0.25">
      <c r="A461" t="s">
        <v>2008</v>
      </c>
      <c r="B461" t="s">
        <v>2915</v>
      </c>
      <c r="C461" t="s">
        <v>1916</v>
      </c>
      <c r="D461" t="s">
        <v>2010</v>
      </c>
      <c r="E461" t="s">
        <v>2010</v>
      </c>
      <c r="F461" t="s">
        <v>2916</v>
      </c>
      <c r="G461" t="s">
        <v>2012</v>
      </c>
      <c r="H461">
        <v>1.43</v>
      </c>
      <c r="I461" t="s">
        <v>1490</v>
      </c>
    </row>
    <row r="462" spans="1:9" x14ac:dyDescent="0.25">
      <c r="A462" t="s">
        <v>2008</v>
      </c>
      <c r="B462" t="s">
        <v>2917</v>
      </c>
      <c r="C462" t="s">
        <v>1608</v>
      </c>
      <c r="D462" t="s">
        <v>2010</v>
      </c>
      <c r="E462" t="s">
        <v>2010</v>
      </c>
      <c r="F462" t="s">
        <v>2918</v>
      </c>
      <c r="G462" t="s">
        <v>2012</v>
      </c>
      <c r="H462">
        <v>2.9</v>
      </c>
      <c r="I462" t="s">
        <v>1490</v>
      </c>
    </row>
    <row r="463" spans="1:9" x14ac:dyDescent="0.25">
      <c r="A463" t="s">
        <v>2008</v>
      </c>
      <c r="B463" t="s">
        <v>2919</v>
      </c>
      <c r="C463" t="s">
        <v>1268</v>
      </c>
      <c r="D463" t="s">
        <v>2010</v>
      </c>
      <c r="E463" t="s">
        <v>2010</v>
      </c>
      <c r="F463" t="s">
        <v>2920</v>
      </c>
      <c r="G463" t="s">
        <v>2012</v>
      </c>
      <c r="H463">
        <v>14.09</v>
      </c>
      <c r="I463" t="s">
        <v>1490</v>
      </c>
    </row>
    <row r="464" spans="1:9" x14ac:dyDescent="0.25">
      <c r="A464" t="s">
        <v>2008</v>
      </c>
      <c r="B464" t="s">
        <v>2921</v>
      </c>
      <c r="C464" t="s">
        <v>455</v>
      </c>
      <c r="D464" t="s">
        <v>2010</v>
      </c>
      <c r="E464" t="s">
        <v>2010</v>
      </c>
      <c r="F464" t="s">
        <v>2922</v>
      </c>
      <c r="G464" t="s">
        <v>2012</v>
      </c>
      <c r="H464">
        <v>12.08</v>
      </c>
      <c r="I464" t="s">
        <v>1490</v>
      </c>
    </row>
    <row r="465" spans="1:9" x14ac:dyDescent="0.25">
      <c r="A465" t="s">
        <v>2008</v>
      </c>
      <c r="B465" t="s">
        <v>2923</v>
      </c>
      <c r="C465" t="s">
        <v>1930</v>
      </c>
      <c r="D465" t="s">
        <v>2010</v>
      </c>
      <c r="E465" t="s">
        <v>2010</v>
      </c>
      <c r="F465" t="s">
        <v>2924</v>
      </c>
      <c r="G465" t="s">
        <v>2012</v>
      </c>
      <c r="H465">
        <v>0.43</v>
      </c>
      <c r="I465" t="s">
        <v>1490</v>
      </c>
    </row>
    <row r="466" spans="1:9" x14ac:dyDescent="0.25">
      <c r="A466" t="s">
        <v>2008</v>
      </c>
      <c r="B466" t="s">
        <v>2925</v>
      </c>
      <c r="C466" t="s">
        <v>482</v>
      </c>
      <c r="D466" t="s">
        <v>2010</v>
      </c>
      <c r="E466" t="s">
        <v>2010</v>
      </c>
      <c r="F466" t="s">
        <v>2926</v>
      </c>
      <c r="G466" t="s">
        <v>2012</v>
      </c>
      <c r="H466">
        <v>1.1299999999999999</v>
      </c>
      <c r="I466" t="s">
        <v>1490</v>
      </c>
    </row>
    <row r="467" spans="1:9" x14ac:dyDescent="0.25">
      <c r="A467" t="s">
        <v>2008</v>
      </c>
      <c r="B467" t="s">
        <v>2927</v>
      </c>
      <c r="C467" t="s">
        <v>538</v>
      </c>
      <c r="D467" t="s">
        <v>2010</v>
      </c>
      <c r="E467" t="s">
        <v>2010</v>
      </c>
      <c r="F467" t="s">
        <v>2928</v>
      </c>
      <c r="G467" t="s">
        <v>2012</v>
      </c>
      <c r="H467">
        <v>5.16</v>
      </c>
      <c r="I467" t="s">
        <v>1490</v>
      </c>
    </row>
    <row r="468" spans="1:9" x14ac:dyDescent="0.25">
      <c r="A468" t="s">
        <v>2008</v>
      </c>
      <c r="B468" t="s">
        <v>2929</v>
      </c>
      <c r="C468" t="s">
        <v>1169</v>
      </c>
      <c r="D468" t="s">
        <v>2010</v>
      </c>
      <c r="E468" t="s">
        <v>2010</v>
      </c>
      <c r="F468" t="s">
        <v>2930</v>
      </c>
      <c r="G468" t="s">
        <v>2012</v>
      </c>
      <c r="H468">
        <v>0.69</v>
      </c>
      <c r="I468" t="s">
        <v>1490</v>
      </c>
    </row>
    <row r="469" spans="1:9" x14ac:dyDescent="0.25">
      <c r="A469" t="s">
        <v>2008</v>
      </c>
      <c r="B469" t="s">
        <v>2931</v>
      </c>
      <c r="C469" t="s">
        <v>1903</v>
      </c>
      <c r="D469" t="s">
        <v>2010</v>
      </c>
      <c r="E469" t="s">
        <v>2010</v>
      </c>
      <c r="F469" t="s">
        <v>2932</v>
      </c>
      <c r="G469" t="s">
        <v>2012</v>
      </c>
      <c r="H469">
        <v>1.66</v>
      </c>
      <c r="I469" t="s">
        <v>1490</v>
      </c>
    </row>
    <row r="470" spans="1:9" x14ac:dyDescent="0.25">
      <c r="A470" t="s">
        <v>2008</v>
      </c>
      <c r="B470" t="s">
        <v>2933</v>
      </c>
      <c r="C470" t="s">
        <v>1532</v>
      </c>
      <c r="D470" t="s">
        <v>2010</v>
      </c>
      <c r="E470" t="s">
        <v>2010</v>
      </c>
      <c r="F470" t="s">
        <v>2934</v>
      </c>
      <c r="G470" t="s">
        <v>2012</v>
      </c>
      <c r="H470">
        <v>1.86</v>
      </c>
      <c r="I470" t="s">
        <v>1490</v>
      </c>
    </row>
    <row r="471" spans="1:9" x14ac:dyDescent="0.25">
      <c r="A471" t="s">
        <v>2008</v>
      </c>
      <c r="B471" t="s">
        <v>2935</v>
      </c>
      <c r="C471" t="s">
        <v>723</v>
      </c>
      <c r="D471" t="s">
        <v>2010</v>
      </c>
      <c r="E471" t="s">
        <v>2010</v>
      </c>
      <c r="F471" t="s">
        <v>2936</v>
      </c>
      <c r="G471" t="s">
        <v>2012</v>
      </c>
      <c r="H471">
        <v>3.92</v>
      </c>
      <c r="I471" t="s">
        <v>1490</v>
      </c>
    </row>
    <row r="472" spans="1:9" x14ac:dyDescent="0.25">
      <c r="A472" t="s">
        <v>2008</v>
      </c>
      <c r="B472" t="s">
        <v>2937</v>
      </c>
      <c r="C472" t="s">
        <v>1818</v>
      </c>
      <c r="D472" t="s">
        <v>2010</v>
      </c>
      <c r="E472" t="s">
        <v>2010</v>
      </c>
      <c r="F472" t="s">
        <v>2938</v>
      </c>
      <c r="G472" t="s">
        <v>2012</v>
      </c>
      <c r="H472">
        <v>13.37</v>
      </c>
      <c r="I472" t="s">
        <v>1490</v>
      </c>
    </row>
    <row r="473" spans="1:9" x14ac:dyDescent="0.25">
      <c r="A473" t="s">
        <v>2008</v>
      </c>
      <c r="B473" t="s">
        <v>2939</v>
      </c>
      <c r="C473" t="s">
        <v>699</v>
      </c>
      <c r="D473" t="s">
        <v>2010</v>
      </c>
      <c r="E473" t="s">
        <v>2010</v>
      </c>
      <c r="F473" t="s">
        <v>2940</v>
      </c>
      <c r="G473" t="s">
        <v>2012</v>
      </c>
      <c r="H473">
        <v>1.51</v>
      </c>
      <c r="I473" t="s">
        <v>1490</v>
      </c>
    </row>
    <row r="474" spans="1:9" x14ac:dyDescent="0.25">
      <c r="A474" t="s">
        <v>2008</v>
      </c>
      <c r="B474" t="s">
        <v>2941</v>
      </c>
      <c r="C474" t="s">
        <v>1821</v>
      </c>
      <c r="D474" t="s">
        <v>2010</v>
      </c>
      <c r="E474" t="s">
        <v>2010</v>
      </c>
      <c r="F474" t="s">
        <v>2942</v>
      </c>
      <c r="G474" t="s">
        <v>2012</v>
      </c>
      <c r="H474">
        <v>9.36</v>
      </c>
      <c r="I474" t="s">
        <v>1490</v>
      </c>
    </row>
    <row r="475" spans="1:9" x14ac:dyDescent="0.25">
      <c r="A475" t="s">
        <v>2008</v>
      </c>
      <c r="B475" t="s">
        <v>2943</v>
      </c>
      <c r="C475" t="s">
        <v>899</v>
      </c>
      <c r="D475" t="s">
        <v>2010</v>
      </c>
      <c r="E475" t="s">
        <v>2010</v>
      </c>
      <c r="F475" t="s">
        <v>2944</v>
      </c>
      <c r="G475" t="s">
        <v>2012</v>
      </c>
      <c r="H475">
        <v>10.77</v>
      </c>
      <c r="I475" t="s">
        <v>1490</v>
      </c>
    </row>
    <row r="476" spans="1:9" x14ac:dyDescent="0.25">
      <c r="A476" t="s">
        <v>2008</v>
      </c>
      <c r="B476" t="s">
        <v>2945</v>
      </c>
      <c r="C476" t="s">
        <v>1289</v>
      </c>
      <c r="D476" t="s">
        <v>2010</v>
      </c>
      <c r="E476" t="s">
        <v>2010</v>
      </c>
      <c r="F476" t="s">
        <v>2946</v>
      </c>
      <c r="G476" t="s">
        <v>2012</v>
      </c>
      <c r="H476">
        <v>12.76</v>
      </c>
      <c r="I476" t="s">
        <v>1490</v>
      </c>
    </row>
    <row r="477" spans="1:9" x14ac:dyDescent="0.25">
      <c r="A477" t="s">
        <v>2008</v>
      </c>
      <c r="B477" t="s">
        <v>2947</v>
      </c>
      <c r="C477" t="s">
        <v>1361</v>
      </c>
      <c r="D477" t="s">
        <v>2010</v>
      </c>
      <c r="E477" t="s">
        <v>2010</v>
      </c>
      <c r="F477" t="s">
        <v>2948</v>
      </c>
      <c r="G477" t="s">
        <v>2012</v>
      </c>
      <c r="H477">
        <v>11.35</v>
      </c>
      <c r="I477" t="s">
        <v>1490</v>
      </c>
    </row>
    <row r="478" spans="1:9" x14ac:dyDescent="0.25">
      <c r="A478" t="s">
        <v>2008</v>
      </c>
      <c r="B478" t="s">
        <v>2949</v>
      </c>
      <c r="C478" t="s">
        <v>1992</v>
      </c>
      <c r="D478" t="s">
        <v>2010</v>
      </c>
      <c r="E478" t="s">
        <v>2010</v>
      </c>
      <c r="F478" t="s">
        <v>2950</v>
      </c>
      <c r="G478" t="s">
        <v>2012</v>
      </c>
      <c r="H478">
        <v>5.35</v>
      </c>
      <c r="I478" t="s">
        <v>1490</v>
      </c>
    </row>
    <row r="479" spans="1:9" x14ac:dyDescent="0.25">
      <c r="A479" t="s">
        <v>2008</v>
      </c>
      <c r="B479" t="s">
        <v>2951</v>
      </c>
      <c r="C479" t="s">
        <v>131</v>
      </c>
      <c r="D479" t="s">
        <v>2010</v>
      </c>
      <c r="E479" t="s">
        <v>2010</v>
      </c>
      <c r="F479" t="s">
        <v>2952</v>
      </c>
      <c r="G479" t="s">
        <v>2012</v>
      </c>
      <c r="H479">
        <v>10.220000000000001</v>
      </c>
      <c r="I479" t="s">
        <v>1490</v>
      </c>
    </row>
    <row r="480" spans="1:9" x14ac:dyDescent="0.25">
      <c r="A480" t="s">
        <v>2008</v>
      </c>
      <c r="B480" t="s">
        <v>2953</v>
      </c>
      <c r="C480" t="s">
        <v>1064</v>
      </c>
      <c r="D480" t="s">
        <v>2010</v>
      </c>
      <c r="E480" t="s">
        <v>2010</v>
      </c>
      <c r="F480" t="s">
        <v>2954</v>
      </c>
      <c r="G480" t="s">
        <v>2012</v>
      </c>
      <c r="H480">
        <v>4.66</v>
      </c>
      <c r="I480" t="s">
        <v>1490</v>
      </c>
    </row>
    <row r="481" spans="1:9" x14ac:dyDescent="0.25">
      <c r="A481" t="s">
        <v>2008</v>
      </c>
      <c r="B481" t="s">
        <v>2955</v>
      </c>
      <c r="C481" t="s">
        <v>818</v>
      </c>
      <c r="D481" t="s">
        <v>2010</v>
      </c>
      <c r="E481" t="s">
        <v>2010</v>
      </c>
      <c r="F481" t="s">
        <v>2956</v>
      </c>
      <c r="G481" t="s">
        <v>2012</v>
      </c>
      <c r="H481">
        <v>5.04</v>
      </c>
      <c r="I481" t="s">
        <v>1490</v>
      </c>
    </row>
    <row r="482" spans="1:9" x14ac:dyDescent="0.25">
      <c r="A482" t="s">
        <v>2008</v>
      </c>
      <c r="B482" t="s">
        <v>2955</v>
      </c>
      <c r="C482" t="s">
        <v>818</v>
      </c>
      <c r="D482" t="s">
        <v>2010</v>
      </c>
      <c r="E482" t="s">
        <v>2010</v>
      </c>
      <c r="F482" t="s">
        <v>2957</v>
      </c>
      <c r="G482" t="s">
        <v>2225</v>
      </c>
      <c r="H482">
        <v>1.39</v>
      </c>
      <c r="I482" t="s">
        <v>844</v>
      </c>
    </row>
    <row r="483" spans="1:9" x14ac:dyDescent="0.25">
      <c r="A483" t="s">
        <v>2008</v>
      </c>
      <c r="B483" t="s">
        <v>2595</v>
      </c>
      <c r="C483" t="s">
        <v>1146</v>
      </c>
      <c r="D483" t="s">
        <v>2010</v>
      </c>
      <c r="E483" t="s">
        <v>2010</v>
      </c>
      <c r="F483" t="s">
        <v>2958</v>
      </c>
      <c r="G483" t="s">
        <v>2012</v>
      </c>
      <c r="H483">
        <v>18.2</v>
      </c>
      <c r="I483" t="s">
        <v>1490</v>
      </c>
    </row>
    <row r="484" spans="1:9" x14ac:dyDescent="0.25">
      <c r="A484" t="s">
        <v>2008</v>
      </c>
      <c r="B484" t="s">
        <v>2959</v>
      </c>
      <c r="C484" t="s">
        <v>1097</v>
      </c>
      <c r="D484" t="s">
        <v>2010</v>
      </c>
      <c r="E484" t="s">
        <v>2010</v>
      </c>
      <c r="F484" t="s">
        <v>2960</v>
      </c>
      <c r="G484" t="s">
        <v>2012</v>
      </c>
      <c r="H484">
        <v>1.67</v>
      </c>
      <c r="I484" t="s">
        <v>1490</v>
      </c>
    </row>
    <row r="485" spans="1:9" x14ac:dyDescent="0.25">
      <c r="A485" t="s">
        <v>2008</v>
      </c>
      <c r="B485" t="s">
        <v>2961</v>
      </c>
      <c r="C485" t="s">
        <v>566</v>
      </c>
      <c r="D485" t="s">
        <v>2010</v>
      </c>
      <c r="E485" t="s">
        <v>2010</v>
      </c>
      <c r="F485" t="s">
        <v>2962</v>
      </c>
      <c r="G485" t="s">
        <v>2012</v>
      </c>
      <c r="H485">
        <v>9.14</v>
      </c>
      <c r="I485" t="s">
        <v>1490</v>
      </c>
    </row>
    <row r="486" spans="1:9" x14ac:dyDescent="0.25">
      <c r="A486" t="s">
        <v>2008</v>
      </c>
      <c r="B486" t="s">
        <v>2963</v>
      </c>
      <c r="C486" t="s">
        <v>1345</v>
      </c>
      <c r="D486" t="s">
        <v>2010</v>
      </c>
      <c r="E486" t="s">
        <v>2010</v>
      </c>
      <c r="F486" t="s">
        <v>2964</v>
      </c>
      <c r="G486" t="s">
        <v>2012</v>
      </c>
      <c r="H486">
        <v>6.59</v>
      </c>
      <c r="I486" t="s">
        <v>1490</v>
      </c>
    </row>
    <row r="487" spans="1:9" x14ac:dyDescent="0.25">
      <c r="A487" t="s">
        <v>2008</v>
      </c>
      <c r="B487" t="s">
        <v>2965</v>
      </c>
      <c r="C487" t="s">
        <v>1410</v>
      </c>
      <c r="D487" t="s">
        <v>2010</v>
      </c>
      <c r="E487" t="s">
        <v>2010</v>
      </c>
      <c r="F487" t="s">
        <v>2966</v>
      </c>
      <c r="G487" t="s">
        <v>2012</v>
      </c>
      <c r="H487">
        <v>3.83</v>
      </c>
      <c r="I487" t="s">
        <v>1490</v>
      </c>
    </row>
    <row r="488" spans="1:9" x14ac:dyDescent="0.25">
      <c r="A488" t="s">
        <v>2008</v>
      </c>
      <c r="B488" t="s">
        <v>2931</v>
      </c>
      <c r="C488" t="s">
        <v>1780</v>
      </c>
      <c r="D488" t="s">
        <v>2010</v>
      </c>
      <c r="E488" t="s">
        <v>2010</v>
      </c>
      <c r="F488" t="s">
        <v>2967</v>
      </c>
      <c r="G488" t="s">
        <v>2012</v>
      </c>
      <c r="H488">
        <v>4.8899999999999997</v>
      </c>
      <c r="I488" t="s">
        <v>1490</v>
      </c>
    </row>
    <row r="489" spans="1:9" x14ac:dyDescent="0.25">
      <c r="A489" t="s">
        <v>2008</v>
      </c>
      <c r="B489" t="s">
        <v>2968</v>
      </c>
      <c r="C489" t="s">
        <v>840</v>
      </c>
      <c r="D489" t="s">
        <v>2010</v>
      </c>
      <c r="E489" t="s">
        <v>2010</v>
      </c>
      <c r="F489" t="s">
        <v>2969</v>
      </c>
      <c r="G489" t="s">
        <v>2012</v>
      </c>
      <c r="H489">
        <v>2.11</v>
      </c>
      <c r="I489" t="s">
        <v>1490</v>
      </c>
    </row>
    <row r="490" spans="1:9" x14ac:dyDescent="0.25">
      <c r="A490" t="s">
        <v>2008</v>
      </c>
      <c r="B490" t="s">
        <v>2970</v>
      </c>
      <c r="C490" t="s">
        <v>1893</v>
      </c>
      <c r="D490" t="s">
        <v>2010</v>
      </c>
      <c r="E490" t="s">
        <v>2010</v>
      </c>
      <c r="F490" t="s">
        <v>2971</v>
      </c>
      <c r="G490" t="s">
        <v>2012</v>
      </c>
      <c r="H490">
        <v>3.13</v>
      </c>
      <c r="I490" t="s">
        <v>1490</v>
      </c>
    </row>
    <row r="491" spans="1:9" x14ac:dyDescent="0.25">
      <c r="A491" t="s">
        <v>2008</v>
      </c>
      <c r="B491" t="s">
        <v>2972</v>
      </c>
      <c r="C491" t="s">
        <v>1990</v>
      </c>
      <c r="D491" t="s">
        <v>2010</v>
      </c>
      <c r="E491" t="s">
        <v>2010</v>
      </c>
      <c r="F491" t="s">
        <v>2973</v>
      </c>
      <c r="G491" t="s">
        <v>2012</v>
      </c>
      <c r="H491">
        <v>4.7</v>
      </c>
      <c r="I491" t="s">
        <v>1490</v>
      </c>
    </row>
    <row r="492" spans="1:9" x14ac:dyDescent="0.25">
      <c r="A492" t="s">
        <v>2008</v>
      </c>
      <c r="B492" t="s">
        <v>2972</v>
      </c>
      <c r="C492" t="s">
        <v>1990</v>
      </c>
      <c r="D492" t="s">
        <v>2010</v>
      </c>
      <c r="E492" t="s">
        <v>2010</v>
      </c>
      <c r="F492" t="s">
        <v>2974</v>
      </c>
      <c r="G492" t="s">
        <v>2225</v>
      </c>
      <c r="H492">
        <v>1.08</v>
      </c>
      <c r="I492" t="s">
        <v>844</v>
      </c>
    </row>
    <row r="493" spans="1:9" x14ac:dyDescent="0.25">
      <c r="A493" t="s">
        <v>2008</v>
      </c>
      <c r="B493" t="s">
        <v>2540</v>
      </c>
      <c r="C493" t="s">
        <v>143</v>
      </c>
      <c r="D493" t="s">
        <v>2010</v>
      </c>
      <c r="E493" t="s">
        <v>2010</v>
      </c>
      <c r="F493" t="s">
        <v>2975</v>
      </c>
      <c r="G493" t="s">
        <v>2012</v>
      </c>
      <c r="H493">
        <v>3.09</v>
      </c>
      <c r="I493" t="s">
        <v>1490</v>
      </c>
    </row>
    <row r="494" spans="1:9" x14ac:dyDescent="0.25">
      <c r="A494" t="s">
        <v>2008</v>
      </c>
      <c r="B494" t="s">
        <v>2976</v>
      </c>
      <c r="C494" t="s">
        <v>1927</v>
      </c>
      <c r="D494" t="s">
        <v>2010</v>
      </c>
      <c r="E494" t="s">
        <v>2010</v>
      </c>
      <c r="F494" t="s">
        <v>2977</v>
      </c>
      <c r="G494" t="s">
        <v>2012</v>
      </c>
      <c r="H494">
        <v>0.64</v>
      </c>
      <c r="I494" t="s">
        <v>1490</v>
      </c>
    </row>
    <row r="495" spans="1:9" x14ac:dyDescent="0.25">
      <c r="A495" t="s">
        <v>2008</v>
      </c>
      <c r="B495" t="s">
        <v>2978</v>
      </c>
      <c r="C495" t="s">
        <v>181</v>
      </c>
      <c r="D495" t="s">
        <v>2010</v>
      </c>
      <c r="E495" t="s">
        <v>2010</v>
      </c>
      <c r="F495" t="s">
        <v>2979</v>
      </c>
      <c r="G495" t="s">
        <v>2012</v>
      </c>
      <c r="H495">
        <v>5.17</v>
      </c>
      <c r="I495" t="s">
        <v>1490</v>
      </c>
    </row>
    <row r="496" spans="1:9" x14ac:dyDescent="0.25">
      <c r="A496" t="s">
        <v>2008</v>
      </c>
      <c r="B496" t="s">
        <v>2980</v>
      </c>
      <c r="C496" t="s">
        <v>449</v>
      </c>
      <c r="D496" t="s">
        <v>2010</v>
      </c>
      <c r="E496" t="s">
        <v>2010</v>
      </c>
      <c r="F496" t="s">
        <v>2981</v>
      </c>
      <c r="G496" t="s">
        <v>2012</v>
      </c>
      <c r="H496">
        <v>8.81</v>
      </c>
      <c r="I496" t="s">
        <v>1490</v>
      </c>
    </row>
    <row r="497" spans="1:9" x14ac:dyDescent="0.25">
      <c r="A497" t="s">
        <v>2008</v>
      </c>
      <c r="B497" t="s">
        <v>2982</v>
      </c>
      <c r="C497" t="s">
        <v>1320</v>
      </c>
      <c r="D497" t="s">
        <v>2010</v>
      </c>
      <c r="E497" t="s">
        <v>2010</v>
      </c>
      <c r="F497" t="s">
        <v>2983</v>
      </c>
      <c r="G497" t="s">
        <v>2012</v>
      </c>
      <c r="H497">
        <v>1.64</v>
      </c>
      <c r="I497" t="s">
        <v>1490</v>
      </c>
    </row>
    <row r="498" spans="1:9" x14ac:dyDescent="0.25">
      <c r="A498" t="s">
        <v>2008</v>
      </c>
      <c r="B498" t="s">
        <v>2984</v>
      </c>
      <c r="C498" t="s">
        <v>1206</v>
      </c>
      <c r="D498" t="s">
        <v>2010</v>
      </c>
      <c r="E498" t="s">
        <v>2010</v>
      </c>
      <c r="F498" t="s">
        <v>2985</v>
      </c>
      <c r="G498" t="s">
        <v>2012</v>
      </c>
      <c r="H498">
        <v>3.82</v>
      </c>
      <c r="I498" t="s">
        <v>1490</v>
      </c>
    </row>
    <row r="499" spans="1:9" x14ac:dyDescent="0.25">
      <c r="A499" t="s">
        <v>2008</v>
      </c>
      <c r="B499" t="s">
        <v>2019</v>
      </c>
      <c r="C499" t="s">
        <v>116</v>
      </c>
      <c r="D499" t="s">
        <v>2010</v>
      </c>
      <c r="E499" t="s">
        <v>2010</v>
      </c>
      <c r="F499" t="s">
        <v>2986</v>
      </c>
      <c r="G499" t="s">
        <v>2012</v>
      </c>
      <c r="H499">
        <v>1.87</v>
      </c>
      <c r="I499" t="s">
        <v>1490</v>
      </c>
    </row>
    <row r="500" spans="1:9" x14ac:dyDescent="0.25">
      <c r="A500" t="s">
        <v>2008</v>
      </c>
      <c r="B500" t="s">
        <v>2987</v>
      </c>
      <c r="C500" t="s">
        <v>1316</v>
      </c>
      <c r="D500" t="s">
        <v>2010</v>
      </c>
      <c r="E500" t="s">
        <v>2010</v>
      </c>
      <c r="F500" t="s">
        <v>2988</v>
      </c>
      <c r="G500" t="s">
        <v>2012</v>
      </c>
      <c r="H500">
        <v>8.08</v>
      </c>
      <c r="I500" t="s">
        <v>1490</v>
      </c>
    </row>
    <row r="501" spans="1:9" x14ac:dyDescent="0.25">
      <c r="A501" t="s">
        <v>2008</v>
      </c>
      <c r="B501" t="s">
        <v>2989</v>
      </c>
      <c r="C501" t="s">
        <v>1407</v>
      </c>
      <c r="D501" t="s">
        <v>2010</v>
      </c>
      <c r="E501" t="s">
        <v>2010</v>
      </c>
      <c r="F501" t="s">
        <v>2990</v>
      </c>
      <c r="G501" t="s">
        <v>2012</v>
      </c>
      <c r="H501">
        <v>5.81</v>
      </c>
      <c r="I501" t="s">
        <v>1490</v>
      </c>
    </row>
    <row r="502" spans="1:9" x14ac:dyDescent="0.25">
      <c r="A502" t="s">
        <v>2008</v>
      </c>
      <c r="B502" t="s">
        <v>2991</v>
      </c>
      <c r="C502" t="s">
        <v>1669</v>
      </c>
      <c r="D502" t="s">
        <v>2010</v>
      </c>
      <c r="E502" t="s">
        <v>2010</v>
      </c>
      <c r="F502" t="s">
        <v>2992</v>
      </c>
      <c r="G502" t="s">
        <v>2012</v>
      </c>
      <c r="H502">
        <v>0.01</v>
      </c>
      <c r="I502" t="s">
        <v>1490</v>
      </c>
    </row>
    <row r="503" spans="1:9" x14ac:dyDescent="0.25">
      <c r="A503" t="s">
        <v>2008</v>
      </c>
      <c r="B503" t="s">
        <v>2854</v>
      </c>
      <c r="C503" t="s">
        <v>1062</v>
      </c>
      <c r="D503" t="s">
        <v>2010</v>
      </c>
      <c r="E503" t="s">
        <v>2010</v>
      </c>
      <c r="F503" t="s">
        <v>2993</v>
      </c>
      <c r="G503" t="s">
        <v>2012</v>
      </c>
      <c r="H503">
        <v>0.28000000000000003</v>
      </c>
      <c r="I503" t="s">
        <v>1490</v>
      </c>
    </row>
    <row r="504" spans="1:9" x14ac:dyDescent="0.25">
      <c r="A504" t="s">
        <v>2008</v>
      </c>
      <c r="B504" t="s">
        <v>2994</v>
      </c>
      <c r="C504" t="s">
        <v>172</v>
      </c>
      <c r="D504" t="s">
        <v>2010</v>
      </c>
      <c r="E504" t="s">
        <v>2010</v>
      </c>
      <c r="F504" t="s">
        <v>2995</v>
      </c>
      <c r="G504" t="s">
        <v>2012</v>
      </c>
      <c r="H504">
        <v>12.95</v>
      </c>
      <c r="I504" t="s">
        <v>1490</v>
      </c>
    </row>
    <row r="505" spans="1:9" x14ac:dyDescent="0.25">
      <c r="A505" t="s">
        <v>2008</v>
      </c>
      <c r="B505" t="s">
        <v>2996</v>
      </c>
      <c r="C505" t="s">
        <v>1329</v>
      </c>
      <c r="D505" t="s">
        <v>2010</v>
      </c>
      <c r="E505" t="s">
        <v>2010</v>
      </c>
      <c r="F505" t="s">
        <v>2997</v>
      </c>
      <c r="G505" t="s">
        <v>2012</v>
      </c>
      <c r="H505">
        <v>1.22</v>
      </c>
      <c r="I505" t="s">
        <v>1490</v>
      </c>
    </row>
    <row r="506" spans="1:9" x14ac:dyDescent="0.25">
      <c r="A506" t="s">
        <v>2008</v>
      </c>
      <c r="B506" t="s">
        <v>2998</v>
      </c>
      <c r="C506" t="s">
        <v>1238</v>
      </c>
      <c r="D506" t="s">
        <v>2010</v>
      </c>
      <c r="E506" t="s">
        <v>2010</v>
      </c>
      <c r="F506" t="s">
        <v>2999</v>
      </c>
      <c r="G506" t="s">
        <v>2012</v>
      </c>
      <c r="H506">
        <v>11.11</v>
      </c>
      <c r="I506" t="s">
        <v>1490</v>
      </c>
    </row>
    <row r="507" spans="1:9" x14ac:dyDescent="0.25">
      <c r="A507" t="s">
        <v>2008</v>
      </c>
      <c r="B507" t="s">
        <v>2043</v>
      </c>
      <c r="C507" t="s">
        <v>1846</v>
      </c>
      <c r="D507" t="s">
        <v>2010</v>
      </c>
      <c r="E507" t="s">
        <v>2010</v>
      </c>
      <c r="F507" t="s">
        <v>3000</v>
      </c>
      <c r="G507" t="s">
        <v>2012</v>
      </c>
      <c r="H507">
        <v>5.19</v>
      </c>
      <c r="I507" t="s">
        <v>1490</v>
      </c>
    </row>
    <row r="508" spans="1:9" x14ac:dyDescent="0.25">
      <c r="A508" t="s">
        <v>2008</v>
      </c>
      <c r="B508" t="s">
        <v>3001</v>
      </c>
      <c r="C508" t="s">
        <v>201</v>
      </c>
      <c r="D508" t="s">
        <v>2010</v>
      </c>
      <c r="E508" t="s">
        <v>2010</v>
      </c>
      <c r="F508" t="s">
        <v>3002</v>
      </c>
      <c r="G508" t="s">
        <v>2012</v>
      </c>
      <c r="H508">
        <v>13.26</v>
      </c>
      <c r="I508" t="s">
        <v>1490</v>
      </c>
    </row>
    <row r="509" spans="1:9" x14ac:dyDescent="0.25">
      <c r="A509" t="s">
        <v>2008</v>
      </c>
      <c r="B509" t="s">
        <v>3003</v>
      </c>
      <c r="C509" t="s">
        <v>627</v>
      </c>
      <c r="D509" t="s">
        <v>2010</v>
      </c>
      <c r="E509" t="s">
        <v>2010</v>
      </c>
      <c r="F509" t="s">
        <v>3004</v>
      </c>
      <c r="G509" t="s">
        <v>2012</v>
      </c>
      <c r="H509">
        <v>0.71</v>
      </c>
      <c r="I509" t="s">
        <v>1490</v>
      </c>
    </row>
    <row r="510" spans="1:9" x14ac:dyDescent="0.25">
      <c r="A510" t="s">
        <v>2008</v>
      </c>
      <c r="B510" t="s">
        <v>3005</v>
      </c>
      <c r="C510" t="s">
        <v>1543</v>
      </c>
      <c r="D510" t="s">
        <v>2010</v>
      </c>
      <c r="E510" t="s">
        <v>2010</v>
      </c>
      <c r="F510" t="s">
        <v>3006</v>
      </c>
      <c r="G510" t="s">
        <v>2012</v>
      </c>
      <c r="H510">
        <v>0.76</v>
      </c>
      <c r="I510" t="s">
        <v>1490</v>
      </c>
    </row>
    <row r="511" spans="1:9" x14ac:dyDescent="0.25">
      <c r="A511" t="s">
        <v>2008</v>
      </c>
      <c r="B511" t="s">
        <v>3007</v>
      </c>
      <c r="C511" t="s">
        <v>528</v>
      </c>
      <c r="D511" t="s">
        <v>2010</v>
      </c>
      <c r="E511" t="s">
        <v>2010</v>
      </c>
      <c r="F511" t="s">
        <v>3008</v>
      </c>
      <c r="G511" t="s">
        <v>2012</v>
      </c>
      <c r="H511">
        <v>7.41</v>
      </c>
      <c r="I511" t="s">
        <v>1490</v>
      </c>
    </row>
    <row r="512" spans="1:9" x14ac:dyDescent="0.25">
      <c r="A512" t="s">
        <v>2008</v>
      </c>
      <c r="B512" t="s">
        <v>3009</v>
      </c>
      <c r="C512" t="s">
        <v>100</v>
      </c>
      <c r="D512" t="s">
        <v>2010</v>
      </c>
      <c r="E512" t="s">
        <v>2010</v>
      </c>
      <c r="F512" t="s">
        <v>3010</v>
      </c>
      <c r="G512" t="s">
        <v>2012</v>
      </c>
      <c r="H512">
        <v>2.2000000000000002</v>
      </c>
      <c r="I512" t="s">
        <v>1490</v>
      </c>
    </row>
    <row r="513" spans="1:9" x14ac:dyDescent="0.25">
      <c r="A513" t="s">
        <v>2008</v>
      </c>
      <c r="B513" t="s">
        <v>3011</v>
      </c>
      <c r="C513" t="s">
        <v>1939</v>
      </c>
      <c r="D513" t="s">
        <v>2010</v>
      </c>
      <c r="E513" t="s">
        <v>2010</v>
      </c>
      <c r="F513" t="s">
        <v>3012</v>
      </c>
      <c r="G513" t="s">
        <v>2012</v>
      </c>
      <c r="H513">
        <v>6.35</v>
      </c>
      <c r="I513" t="s">
        <v>1490</v>
      </c>
    </row>
    <row r="514" spans="1:9" x14ac:dyDescent="0.25">
      <c r="A514" t="s">
        <v>2008</v>
      </c>
      <c r="B514" t="s">
        <v>3013</v>
      </c>
      <c r="C514" t="s">
        <v>62</v>
      </c>
      <c r="D514" t="s">
        <v>2010</v>
      </c>
      <c r="E514" t="s">
        <v>2010</v>
      </c>
      <c r="F514" t="s">
        <v>3014</v>
      </c>
      <c r="G514" t="s">
        <v>2012</v>
      </c>
      <c r="H514">
        <v>5.71</v>
      </c>
      <c r="I514" t="s">
        <v>1490</v>
      </c>
    </row>
    <row r="515" spans="1:9" x14ac:dyDescent="0.25">
      <c r="A515" t="s">
        <v>2008</v>
      </c>
      <c r="B515" t="s">
        <v>3015</v>
      </c>
      <c r="C515" t="s">
        <v>489</v>
      </c>
      <c r="D515" t="s">
        <v>2010</v>
      </c>
      <c r="E515" t="s">
        <v>2010</v>
      </c>
      <c r="F515" t="s">
        <v>3016</v>
      </c>
      <c r="G515" t="s">
        <v>2012</v>
      </c>
      <c r="H515">
        <v>3.2</v>
      </c>
      <c r="I515" t="s">
        <v>1490</v>
      </c>
    </row>
    <row r="516" spans="1:9" x14ac:dyDescent="0.25">
      <c r="A516" t="s">
        <v>2008</v>
      </c>
      <c r="B516" t="s">
        <v>3017</v>
      </c>
      <c r="C516" t="s">
        <v>1544</v>
      </c>
      <c r="D516" t="s">
        <v>2010</v>
      </c>
      <c r="E516" t="s">
        <v>2010</v>
      </c>
      <c r="F516" t="s">
        <v>3018</v>
      </c>
      <c r="G516" t="s">
        <v>2012</v>
      </c>
      <c r="H516">
        <v>6.15</v>
      </c>
      <c r="I516" t="s">
        <v>1490</v>
      </c>
    </row>
    <row r="517" spans="1:9" x14ac:dyDescent="0.25">
      <c r="A517" t="s">
        <v>2008</v>
      </c>
      <c r="B517" t="s">
        <v>2378</v>
      </c>
      <c r="C517" t="s">
        <v>1026</v>
      </c>
      <c r="D517" t="s">
        <v>2010</v>
      </c>
      <c r="E517" t="s">
        <v>2010</v>
      </c>
      <c r="F517" t="s">
        <v>3019</v>
      </c>
      <c r="G517" t="s">
        <v>2012</v>
      </c>
      <c r="H517">
        <v>31.05</v>
      </c>
      <c r="I517" t="s">
        <v>1490</v>
      </c>
    </row>
    <row r="518" spans="1:9" x14ac:dyDescent="0.25">
      <c r="A518" t="s">
        <v>2008</v>
      </c>
      <c r="B518" t="s">
        <v>3020</v>
      </c>
      <c r="C518" t="s">
        <v>744</v>
      </c>
      <c r="D518" t="s">
        <v>2010</v>
      </c>
      <c r="E518" t="s">
        <v>2010</v>
      </c>
      <c r="F518" t="s">
        <v>3021</v>
      </c>
      <c r="G518" t="s">
        <v>2012</v>
      </c>
      <c r="H518">
        <v>7.64</v>
      </c>
      <c r="I518" t="s">
        <v>1490</v>
      </c>
    </row>
    <row r="519" spans="1:9" x14ac:dyDescent="0.25">
      <c r="A519" t="s">
        <v>2008</v>
      </c>
      <c r="B519" t="s">
        <v>3022</v>
      </c>
      <c r="C519" t="s">
        <v>134</v>
      </c>
      <c r="D519" t="s">
        <v>2010</v>
      </c>
      <c r="E519" t="s">
        <v>2010</v>
      </c>
      <c r="F519" t="s">
        <v>3023</v>
      </c>
      <c r="G519" t="s">
        <v>2012</v>
      </c>
      <c r="H519">
        <v>2.98</v>
      </c>
      <c r="I519" t="s">
        <v>1490</v>
      </c>
    </row>
    <row r="520" spans="1:9" x14ac:dyDescent="0.25">
      <c r="A520" t="s">
        <v>2008</v>
      </c>
      <c r="B520" t="s">
        <v>3024</v>
      </c>
      <c r="C520" t="s">
        <v>1433</v>
      </c>
      <c r="D520" t="s">
        <v>2010</v>
      </c>
      <c r="E520" t="s">
        <v>2010</v>
      </c>
      <c r="F520" t="s">
        <v>3025</v>
      </c>
      <c r="G520" t="s">
        <v>2012</v>
      </c>
      <c r="H520">
        <v>2.46</v>
      </c>
      <c r="I520" t="s">
        <v>1490</v>
      </c>
    </row>
    <row r="521" spans="1:9" x14ac:dyDescent="0.25">
      <c r="A521" t="s">
        <v>2008</v>
      </c>
      <c r="B521" t="s">
        <v>3026</v>
      </c>
      <c r="C521" t="s">
        <v>1432</v>
      </c>
      <c r="D521" t="s">
        <v>2010</v>
      </c>
      <c r="E521" t="s">
        <v>2010</v>
      </c>
      <c r="F521" t="s">
        <v>3027</v>
      </c>
      <c r="G521" t="s">
        <v>2012</v>
      </c>
      <c r="H521">
        <v>1.94</v>
      </c>
      <c r="I521" t="s">
        <v>1490</v>
      </c>
    </row>
    <row r="522" spans="1:9" x14ac:dyDescent="0.25">
      <c r="A522" t="s">
        <v>2008</v>
      </c>
      <c r="B522" t="s">
        <v>3028</v>
      </c>
      <c r="C522" t="s">
        <v>828</v>
      </c>
      <c r="D522" t="s">
        <v>2010</v>
      </c>
      <c r="E522" t="s">
        <v>2010</v>
      </c>
      <c r="F522" t="s">
        <v>3029</v>
      </c>
      <c r="G522" t="s">
        <v>2012</v>
      </c>
      <c r="H522">
        <v>37.44</v>
      </c>
      <c r="I522" t="s">
        <v>1490</v>
      </c>
    </row>
    <row r="523" spans="1:9" x14ac:dyDescent="0.25">
      <c r="A523" t="s">
        <v>2008</v>
      </c>
      <c r="B523" t="s">
        <v>3030</v>
      </c>
      <c r="C523" t="s">
        <v>1562</v>
      </c>
      <c r="D523" t="s">
        <v>2010</v>
      </c>
      <c r="E523" t="s">
        <v>2010</v>
      </c>
      <c r="F523" t="s">
        <v>3031</v>
      </c>
      <c r="G523" t="s">
        <v>2012</v>
      </c>
      <c r="H523">
        <v>9.3699999999999992</v>
      </c>
      <c r="I523" t="s">
        <v>1490</v>
      </c>
    </row>
    <row r="524" spans="1:9" x14ac:dyDescent="0.25">
      <c r="A524" t="s">
        <v>2008</v>
      </c>
      <c r="B524" t="s">
        <v>3032</v>
      </c>
      <c r="C524" t="s">
        <v>154</v>
      </c>
      <c r="D524" t="s">
        <v>2010</v>
      </c>
      <c r="E524" t="s">
        <v>2010</v>
      </c>
      <c r="F524" t="s">
        <v>3033</v>
      </c>
      <c r="G524" t="s">
        <v>2012</v>
      </c>
      <c r="H524">
        <v>2.5</v>
      </c>
      <c r="I524" t="s">
        <v>1490</v>
      </c>
    </row>
    <row r="525" spans="1:9" x14ac:dyDescent="0.25">
      <c r="A525" t="s">
        <v>2008</v>
      </c>
      <c r="B525" t="s">
        <v>3034</v>
      </c>
      <c r="C525" t="s">
        <v>437</v>
      </c>
      <c r="D525" t="s">
        <v>2010</v>
      </c>
      <c r="E525" t="s">
        <v>2010</v>
      </c>
      <c r="F525" t="s">
        <v>3035</v>
      </c>
      <c r="G525" t="s">
        <v>2012</v>
      </c>
      <c r="H525">
        <v>0.24</v>
      </c>
      <c r="I525" t="s">
        <v>1490</v>
      </c>
    </row>
    <row r="526" spans="1:9" x14ac:dyDescent="0.25">
      <c r="A526" t="s">
        <v>2008</v>
      </c>
      <c r="B526" t="s">
        <v>2307</v>
      </c>
      <c r="C526" t="s">
        <v>1323</v>
      </c>
      <c r="D526" t="s">
        <v>2010</v>
      </c>
      <c r="E526" t="s">
        <v>2010</v>
      </c>
      <c r="F526" t="s">
        <v>3036</v>
      </c>
      <c r="G526" t="s">
        <v>2012</v>
      </c>
      <c r="H526">
        <v>0.9</v>
      </c>
      <c r="I526" t="s">
        <v>1490</v>
      </c>
    </row>
    <row r="527" spans="1:9" x14ac:dyDescent="0.25">
      <c r="A527" t="s">
        <v>2008</v>
      </c>
      <c r="B527" t="s">
        <v>3037</v>
      </c>
      <c r="C527" t="s">
        <v>1570</v>
      </c>
      <c r="D527" t="s">
        <v>2010</v>
      </c>
      <c r="E527" t="s">
        <v>2010</v>
      </c>
      <c r="F527" t="s">
        <v>3038</v>
      </c>
      <c r="G527" t="s">
        <v>2012</v>
      </c>
      <c r="H527">
        <v>3.98</v>
      </c>
      <c r="I527" t="s">
        <v>1490</v>
      </c>
    </row>
    <row r="528" spans="1:9" x14ac:dyDescent="0.25">
      <c r="A528" t="s">
        <v>2008</v>
      </c>
      <c r="B528" t="s">
        <v>3039</v>
      </c>
      <c r="C528" t="s">
        <v>1835</v>
      </c>
      <c r="D528" t="s">
        <v>2010</v>
      </c>
      <c r="E528" t="s">
        <v>2010</v>
      </c>
      <c r="F528" t="s">
        <v>3040</v>
      </c>
      <c r="G528" t="s">
        <v>2012</v>
      </c>
      <c r="H528">
        <v>0.99</v>
      </c>
      <c r="I528" t="s">
        <v>1490</v>
      </c>
    </row>
    <row r="529" spans="1:9" x14ac:dyDescent="0.25">
      <c r="A529" t="s">
        <v>2008</v>
      </c>
      <c r="B529" t="s">
        <v>3041</v>
      </c>
      <c r="C529" t="s">
        <v>47</v>
      </c>
      <c r="D529" t="s">
        <v>2010</v>
      </c>
      <c r="E529" t="s">
        <v>2010</v>
      </c>
      <c r="F529" t="s">
        <v>3042</v>
      </c>
      <c r="G529" t="s">
        <v>2012</v>
      </c>
      <c r="H529">
        <v>1.86</v>
      </c>
      <c r="I529" t="s">
        <v>1490</v>
      </c>
    </row>
    <row r="530" spans="1:9" x14ac:dyDescent="0.25">
      <c r="A530" t="s">
        <v>2008</v>
      </c>
      <c r="B530" t="s">
        <v>3043</v>
      </c>
      <c r="C530" t="s">
        <v>645</v>
      </c>
      <c r="D530" t="s">
        <v>2010</v>
      </c>
      <c r="E530" t="s">
        <v>2010</v>
      </c>
      <c r="F530" t="s">
        <v>3044</v>
      </c>
      <c r="G530" t="s">
        <v>2012</v>
      </c>
      <c r="H530">
        <v>8.31</v>
      </c>
      <c r="I530" t="s">
        <v>1490</v>
      </c>
    </row>
    <row r="531" spans="1:9" x14ac:dyDescent="0.25">
      <c r="A531" t="s">
        <v>2008</v>
      </c>
      <c r="B531" t="s">
        <v>3045</v>
      </c>
      <c r="C531" t="s">
        <v>1588</v>
      </c>
      <c r="D531" t="s">
        <v>2010</v>
      </c>
      <c r="E531" t="s">
        <v>2010</v>
      </c>
      <c r="F531" t="s">
        <v>3046</v>
      </c>
      <c r="G531" t="s">
        <v>2012</v>
      </c>
      <c r="H531">
        <v>0.91</v>
      </c>
      <c r="I531" t="s">
        <v>1490</v>
      </c>
    </row>
    <row r="532" spans="1:9" x14ac:dyDescent="0.25">
      <c r="A532" t="s">
        <v>2008</v>
      </c>
      <c r="B532" t="s">
        <v>3047</v>
      </c>
      <c r="C532" t="s">
        <v>687</v>
      </c>
      <c r="D532" t="s">
        <v>2010</v>
      </c>
      <c r="E532" t="s">
        <v>2010</v>
      </c>
      <c r="F532" t="s">
        <v>3048</v>
      </c>
      <c r="G532" t="s">
        <v>2012</v>
      </c>
      <c r="H532">
        <v>25.55</v>
      </c>
      <c r="I532" t="s">
        <v>1490</v>
      </c>
    </row>
    <row r="533" spans="1:9" x14ac:dyDescent="0.25">
      <c r="A533" t="s">
        <v>2008</v>
      </c>
      <c r="B533" t="s">
        <v>3049</v>
      </c>
      <c r="C533" t="s">
        <v>1613</v>
      </c>
      <c r="D533" t="s">
        <v>2010</v>
      </c>
      <c r="E533" t="s">
        <v>2010</v>
      </c>
      <c r="F533" t="s">
        <v>3050</v>
      </c>
      <c r="G533" t="s">
        <v>2012</v>
      </c>
      <c r="H533">
        <v>3.93</v>
      </c>
      <c r="I533" t="s">
        <v>1490</v>
      </c>
    </row>
    <row r="534" spans="1:9" x14ac:dyDescent="0.25">
      <c r="A534" t="s">
        <v>2008</v>
      </c>
      <c r="B534" t="s">
        <v>3051</v>
      </c>
      <c r="C534" t="s">
        <v>427</v>
      </c>
      <c r="D534" t="s">
        <v>2010</v>
      </c>
      <c r="E534" t="s">
        <v>2010</v>
      </c>
      <c r="F534" t="s">
        <v>3052</v>
      </c>
      <c r="G534" t="s">
        <v>2012</v>
      </c>
      <c r="H534">
        <v>2.39</v>
      </c>
      <c r="I534" t="s">
        <v>1490</v>
      </c>
    </row>
    <row r="535" spans="1:9" x14ac:dyDescent="0.25">
      <c r="A535" t="s">
        <v>2008</v>
      </c>
      <c r="B535" t="s">
        <v>3053</v>
      </c>
      <c r="C535" t="s">
        <v>1399</v>
      </c>
      <c r="D535" t="s">
        <v>2010</v>
      </c>
      <c r="E535" t="s">
        <v>2010</v>
      </c>
      <c r="F535" t="s">
        <v>3054</v>
      </c>
      <c r="G535" t="s">
        <v>2012</v>
      </c>
      <c r="H535">
        <v>2.21</v>
      </c>
      <c r="I535" t="s">
        <v>1490</v>
      </c>
    </row>
    <row r="536" spans="1:9" x14ac:dyDescent="0.25">
      <c r="A536" t="s">
        <v>2008</v>
      </c>
      <c r="B536" t="s">
        <v>3055</v>
      </c>
      <c r="C536" t="s">
        <v>524</v>
      </c>
      <c r="D536" t="s">
        <v>2010</v>
      </c>
      <c r="E536" t="s">
        <v>2010</v>
      </c>
      <c r="F536" t="s">
        <v>3056</v>
      </c>
      <c r="G536" t="s">
        <v>2012</v>
      </c>
      <c r="H536">
        <v>0.14000000000000001</v>
      </c>
      <c r="I536" t="s">
        <v>1490</v>
      </c>
    </row>
    <row r="537" spans="1:9" x14ac:dyDescent="0.25">
      <c r="A537" t="s">
        <v>2008</v>
      </c>
      <c r="B537" t="s">
        <v>2041</v>
      </c>
      <c r="C537" t="s">
        <v>1161</v>
      </c>
      <c r="D537" t="s">
        <v>2010</v>
      </c>
      <c r="E537" t="s">
        <v>2010</v>
      </c>
      <c r="F537" t="s">
        <v>3057</v>
      </c>
      <c r="G537" t="s">
        <v>2012</v>
      </c>
      <c r="H537">
        <v>6.12</v>
      </c>
      <c r="I537" t="s">
        <v>1490</v>
      </c>
    </row>
    <row r="538" spans="1:9" x14ac:dyDescent="0.25">
      <c r="A538" t="s">
        <v>2008</v>
      </c>
      <c r="B538" t="s">
        <v>3058</v>
      </c>
      <c r="C538" t="s">
        <v>271</v>
      </c>
      <c r="D538" t="s">
        <v>2010</v>
      </c>
      <c r="E538" t="s">
        <v>2010</v>
      </c>
      <c r="F538" t="s">
        <v>3059</v>
      </c>
      <c r="G538" t="s">
        <v>2012</v>
      </c>
      <c r="H538">
        <v>18.190000000000001</v>
      </c>
      <c r="I538" t="s">
        <v>1490</v>
      </c>
    </row>
    <row r="539" spans="1:9" x14ac:dyDescent="0.25">
      <c r="A539" t="s">
        <v>2008</v>
      </c>
      <c r="B539" t="s">
        <v>3060</v>
      </c>
      <c r="C539" t="s">
        <v>1028</v>
      </c>
      <c r="D539" t="s">
        <v>2010</v>
      </c>
      <c r="E539" t="s">
        <v>2010</v>
      </c>
      <c r="F539" t="s">
        <v>3061</v>
      </c>
      <c r="G539" t="s">
        <v>2012</v>
      </c>
      <c r="H539">
        <v>0.27</v>
      </c>
      <c r="I539" t="s">
        <v>1490</v>
      </c>
    </row>
    <row r="540" spans="1:9" x14ac:dyDescent="0.25">
      <c r="A540" t="s">
        <v>2008</v>
      </c>
      <c r="B540" t="s">
        <v>3062</v>
      </c>
      <c r="C540" t="s">
        <v>1626</v>
      </c>
      <c r="D540" t="s">
        <v>2010</v>
      </c>
      <c r="E540" t="s">
        <v>2010</v>
      </c>
      <c r="F540" t="s">
        <v>3063</v>
      </c>
      <c r="G540" t="s">
        <v>2012</v>
      </c>
      <c r="H540">
        <v>0.14000000000000001</v>
      </c>
      <c r="I540" t="s">
        <v>1490</v>
      </c>
    </row>
    <row r="541" spans="1:9" x14ac:dyDescent="0.25">
      <c r="A541" t="s">
        <v>2008</v>
      </c>
      <c r="B541" t="s">
        <v>3064</v>
      </c>
      <c r="C541" t="s">
        <v>1158</v>
      </c>
      <c r="D541" t="s">
        <v>2010</v>
      </c>
      <c r="E541" t="s">
        <v>2010</v>
      </c>
      <c r="F541" t="s">
        <v>3065</v>
      </c>
      <c r="G541" t="s">
        <v>2012</v>
      </c>
      <c r="H541">
        <v>0.67</v>
      </c>
      <c r="I541" t="s">
        <v>1490</v>
      </c>
    </row>
    <row r="542" spans="1:9" x14ac:dyDescent="0.25">
      <c r="A542" t="s">
        <v>2008</v>
      </c>
      <c r="B542" t="s">
        <v>3066</v>
      </c>
      <c r="C542" t="s">
        <v>376</v>
      </c>
      <c r="D542" t="s">
        <v>2010</v>
      </c>
      <c r="E542" t="s">
        <v>2010</v>
      </c>
      <c r="F542" t="s">
        <v>3067</v>
      </c>
      <c r="G542" t="s">
        <v>2012</v>
      </c>
      <c r="H542">
        <v>4.43</v>
      </c>
      <c r="I542" t="s">
        <v>1490</v>
      </c>
    </row>
    <row r="543" spans="1:9" x14ac:dyDescent="0.25">
      <c r="A543" t="s">
        <v>2008</v>
      </c>
      <c r="B543" t="s">
        <v>2700</v>
      </c>
      <c r="C543" t="s">
        <v>282</v>
      </c>
      <c r="D543" t="s">
        <v>2010</v>
      </c>
      <c r="E543" t="s">
        <v>2010</v>
      </c>
      <c r="F543" t="s">
        <v>3068</v>
      </c>
      <c r="G543" t="s">
        <v>2012</v>
      </c>
      <c r="H543">
        <v>16.239999999999998</v>
      </c>
      <c r="I543" t="s">
        <v>1490</v>
      </c>
    </row>
    <row r="544" spans="1:9" x14ac:dyDescent="0.25">
      <c r="A544" t="s">
        <v>2008</v>
      </c>
      <c r="B544" t="s">
        <v>3069</v>
      </c>
      <c r="C544" t="s">
        <v>1052</v>
      </c>
      <c r="D544" t="s">
        <v>2010</v>
      </c>
      <c r="E544" t="s">
        <v>2010</v>
      </c>
      <c r="F544" t="s">
        <v>3070</v>
      </c>
      <c r="G544" t="s">
        <v>2012</v>
      </c>
      <c r="H544">
        <v>2.99</v>
      </c>
      <c r="I544" t="s">
        <v>1490</v>
      </c>
    </row>
    <row r="545" spans="1:9" x14ac:dyDescent="0.25">
      <c r="A545" t="s">
        <v>2008</v>
      </c>
      <c r="B545" t="s">
        <v>3071</v>
      </c>
      <c r="C545" t="s">
        <v>1933</v>
      </c>
      <c r="D545" t="s">
        <v>2010</v>
      </c>
      <c r="E545" t="s">
        <v>2010</v>
      </c>
      <c r="F545" t="s">
        <v>3072</v>
      </c>
      <c r="G545" t="s">
        <v>2012</v>
      </c>
      <c r="H545">
        <v>1.8</v>
      </c>
      <c r="I545" t="s">
        <v>1490</v>
      </c>
    </row>
    <row r="546" spans="1:9" x14ac:dyDescent="0.25">
      <c r="A546" t="s">
        <v>2008</v>
      </c>
      <c r="B546" t="s">
        <v>3073</v>
      </c>
      <c r="C546" t="s">
        <v>784</v>
      </c>
      <c r="D546" t="s">
        <v>2010</v>
      </c>
      <c r="E546" t="s">
        <v>2010</v>
      </c>
      <c r="F546" t="s">
        <v>3074</v>
      </c>
      <c r="G546" t="s">
        <v>2012</v>
      </c>
      <c r="H546">
        <v>4.12</v>
      </c>
      <c r="I546" t="s">
        <v>1490</v>
      </c>
    </row>
    <row r="547" spans="1:9" x14ac:dyDescent="0.25">
      <c r="A547" t="s">
        <v>2008</v>
      </c>
      <c r="B547" t="s">
        <v>3075</v>
      </c>
      <c r="C547" t="s">
        <v>445</v>
      </c>
      <c r="D547" t="s">
        <v>2010</v>
      </c>
      <c r="E547" t="s">
        <v>2010</v>
      </c>
      <c r="F547" t="s">
        <v>3076</v>
      </c>
      <c r="G547" t="s">
        <v>2012</v>
      </c>
      <c r="H547">
        <v>4.87</v>
      </c>
      <c r="I547" t="s">
        <v>1490</v>
      </c>
    </row>
    <row r="548" spans="1:9" x14ac:dyDescent="0.25">
      <c r="A548" t="s">
        <v>2008</v>
      </c>
      <c r="B548" t="s">
        <v>2105</v>
      </c>
      <c r="C548" t="s">
        <v>97</v>
      </c>
      <c r="D548" t="s">
        <v>2010</v>
      </c>
      <c r="E548" t="s">
        <v>2010</v>
      </c>
      <c r="F548" t="s">
        <v>3077</v>
      </c>
      <c r="G548" t="s">
        <v>2012</v>
      </c>
      <c r="H548">
        <v>4.62</v>
      </c>
      <c r="I548" t="s">
        <v>1490</v>
      </c>
    </row>
    <row r="549" spans="1:9" x14ac:dyDescent="0.25">
      <c r="A549" t="s">
        <v>2008</v>
      </c>
      <c r="B549" t="s">
        <v>3078</v>
      </c>
      <c r="C549" t="s">
        <v>1080</v>
      </c>
      <c r="D549" t="s">
        <v>2010</v>
      </c>
      <c r="E549" t="s">
        <v>2010</v>
      </c>
      <c r="F549" t="s">
        <v>3079</v>
      </c>
      <c r="G549" t="s">
        <v>2012</v>
      </c>
      <c r="H549">
        <v>0.86</v>
      </c>
      <c r="I549" t="s">
        <v>1490</v>
      </c>
    </row>
    <row r="550" spans="1:9" x14ac:dyDescent="0.25">
      <c r="A550" t="s">
        <v>2008</v>
      </c>
      <c r="B550" t="s">
        <v>3080</v>
      </c>
      <c r="C550" t="s">
        <v>642</v>
      </c>
      <c r="D550" t="s">
        <v>2010</v>
      </c>
      <c r="E550" t="s">
        <v>2010</v>
      </c>
      <c r="F550" t="s">
        <v>3081</v>
      </c>
      <c r="G550" t="s">
        <v>2012</v>
      </c>
      <c r="H550">
        <v>4.2699999999999996</v>
      </c>
      <c r="I550" t="s">
        <v>1490</v>
      </c>
    </row>
    <row r="551" spans="1:9" x14ac:dyDescent="0.25">
      <c r="A551" t="s">
        <v>2008</v>
      </c>
      <c r="B551" t="s">
        <v>3082</v>
      </c>
      <c r="C551" t="s">
        <v>68</v>
      </c>
      <c r="D551" t="s">
        <v>2010</v>
      </c>
      <c r="E551" t="s">
        <v>2010</v>
      </c>
      <c r="F551" t="s">
        <v>3083</v>
      </c>
      <c r="G551" t="s">
        <v>2012</v>
      </c>
      <c r="H551">
        <v>3.34</v>
      </c>
      <c r="I551" t="s">
        <v>1490</v>
      </c>
    </row>
    <row r="552" spans="1:9" x14ac:dyDescent="0.25">
      <c r="A552" t="s">
        <v>2008</v>
      </c>
      <c r="B552" t="s">
        <v>3084</v>
      </c>
      <c r="C552" t="s">
        <v>772</v>
      </c>
      <c r="D552" t="s">
        <v>2010</v>
      </c>
      <c r="E552" t="s">
        <v>2010</v>
      </c>
      <c r="F552" t="s">
        <v>3085</v>
      </c>
      <c r="G552" t="s">
        <v>2012</v>
      </c>
      <c r="H552">
        <v>5.74</v>
      </c>
      <c r="I552" t="s">
        <v>1490</v>
      </c>
    </row>
    <row r="553" spans="1:9" x14ac:dyDescent="0.25">
      <c r="A553" t="s">
        <v>2008</v>
      </c>
      <c r="B553" t="s">
        <v>3086</v>
      </c>
      <c r="C553" t="s">
        <v>1948</v>
      </c>
      <c r="D553" t="s">
        <v>2010</v>
      </c>
      <c r="E553" t="s">
        <v>2010</v>
      </c>
      <c r="F553" t="s">
        <v>3087</v>
      </c>
      <c r="G553" t="s">
        <v>2012</v>
      </c>
      <c r="H553">
        <v>2.21</v>
      </c>
      <c r="I553" t="s">
        <v>1490</v>
      </c>
    </row>
    <row r="554" spans="1:9" x14ac:dyDescent="0.25">
      <c r="A554" t="s">
        <v>2008</v>
      </c>
      <c r="B554" t="s">
        <v>3088</v>
      </c>
      <c r="C554" t="s">
        <v>1382</v>
      </c>
      <c r="D554" t="s">
        <v>2010</v>
      </c>
      <c r="E554" t="s">
        <v>2010</v>
      </c>
      <c r="F554" t="s">
        <v>3089</v>
      </c>
      <c r="G554" t="s">
        <v>2012</v>
      </c>
      <c r="H554">
        <v>6.44</v>
      </c>
      <c r="I554" t="s">
        <v>1490</v>
      </c>
    </row>
    <row r="555" spans="1:9" x14ac:dyDescent="0.25">
      <c r="A555" t="s">
        <v>2008</v>
      </c>
      <c r="B555" t="s">
        <v>3090</v>
      </c>
      <c r="C555" t="s">
        <v>758</v>
      </c>
      <c r="D555" t="s">
        <v>2010</v>
      </c>
      <c r="E555" t="s">
        <v>2010</v>
      </c>
      <c r="F555" t="s">
        <v>3091</v>
      </c>
      <c r="G555" t="s">
        <v>2012</v>
      </c>
      <c r="H555">
        <v>0.62</v>
      </c>
      <c r="I555" t="s">
        <v>1490</v>
      </c>
    </row>
    <row r="556" spans="1:9" x14ac:dyDescent="0.25">
      <c r="A556" t="s">
        <v>2008</v>
      </c>
      <c r="B556" t="s">
        <v>2996</v>
      </c>
      <c r="C556" t="s">
        <v>673</v>
      </c>
      <c r="D556" t="s">
        <v>2010</v>
      </c>
      <c r="E556" t="s">
        <v>2010</v>
      </c>
      <c r="F556" t="s">
        <v>3092</v>
      </c>
      <c r="G556" t="s">
        <v>2012</v>
      </c>
      <c r="H556">
        <v>0.36</v>
      </c>
      <c r="I556" t="s">
        <v>1490</v>
      </c>
    </row>
    <row r="557" spans="1:9" x14ac:dyDescent="0.25">
      <c r="A557" t="s">
        <v>2008</v>
      </c>
      <c r="B557" t="s">
        <v>3093</v>
      </c>
      <c r="C557" t="s">
        <v>174</v>
      </c>
      <c r="D557" t="s">
        <v>2010</v>
      </c>
      <c r="E557" t="s">
        <v>2010</v>
      </c>
      <c r="F557" t="s">
        <v>3094</v>
      </c>
      <c r="G557" t="s">
        <v>2012</v>
      </c>
      <c r="H557">
        <v>0.56999999999999995</v>
      </c>
      <c r="I557" t="s">
        <v>1490</v>
      </c>
    </row>
    <row r="558" spans="1:9" x14ac:dyDescent="0.25">
      <c r="A558" t="s">
        <v>2008</v>
      </c>
      <c r="B558" t="s">
        <v>3095</v>
      </c>
      <c r="C558" t="s">
        <v>1452</v>
      </c>
      <c r="D558" t="s">
        <v>2010</v>
      </c>
      <c r="E558" t="s">
        <v>2010</v>
      </c>
      <c r="F558" t="s">
        <v>3096</v>
      </c>
      <c r="G558" t="s">
        <v>2012</v>
      </c>
      <c r="H558">
        <v>1.0900000000000001</v>
      </c>
      <c r="I558" t="s">
        <v>1490</v>
      </c>
    </row>
    <row r="559" spans="1:9" x14ac:dyDescent="0.25">
      <c r="A559" t="s">
        <v>2008</v>
      </c>
      <c r="B559" t="s">
        <v>2025</v>
      </c>
      <c r="C559" t="s">
        <v>700</v>
      </c>
      <c r="D559" t="s">
        <v>2010</v>
      </c>
      <c r="E559" t="s">
        <v>2010</v>
      </c>
      <c r="F559" t="s">
        <v>3097</v>
      </c>
      <c r="G559" t="s">
        <v>2012</v>
      </c>
      <c r="H559">
        <v>14.3</v>
      </c>
      <c r="I559" t="s">
        <v>1490</v>
      </c>
    </row>
    <row r="560" spans="1:9" x14ac:dyDescent="0.25">
      <c r="A560" t="s">
        <v>2008</v>
      </c>
      <c r="B560" t="s">
        <v>3098</v>
      </c>
      <c r="C560" t="s">
        <v>1228</v>
      </c>
      <c r="D560" t="s">
        <v>2010</v>
      </c>
      <c r="E560" t="s">
        <v>2010</v>
      </c>
      <c r="F560" t="s">
        <v>3099</v>
      </c>
      <c r="G560" t="s">
        <v>2012</v>
      </c>
      <c r="H560">
        <v>9.23</v>
      </c>
      <c r="I560" t="s">
        <v>1490</v>
      </c>
    </row>
    <row r="561" spans="1:9" x14ac:dyDescent="0.25">
      <c r="A561" t="s">
        <v>2008</v>
      </c>
      <c r="B561" t="s">
        <v>3100</v>
      </c>
      <c r="C561" t="s">
        <v>1344</v>
      </c>
      <c r="D561" t="s">
        <v>2010</v>
      </c>
      <c r="E561" t="s">
        <v>2010</v>
      </c>
      <c r="F561" t="s">
        <v>3101</v>
      </c>
      <c r="G561" t="s">
        <v>2012</v>
      </c>
      <c r="H561">
        <v>3.08</v>
      </c>
      <c r="I561" t="s">
        <v>1490</v>
      </c>
    </row>
    <row r="562" spans="1:9" x14ac:dyDescent="0.25">
      <c r="A562" t="s">
        <v>2008</v>
      </c>
      <c r="B562" t="s">
        <v>3102</v>
      </c>
      <c r="C562" t="s">
        <v>562</v>
      </c>
      <c r="D562" t="s">
        <v>2010</v>
      </c>
      <c r="E562" t="s">
        <v>2010</v>
      </c>
      <c r="F562" t="s">
        <v>3103</v>
      </c>
      <c r="G562" t="s">
        <v>2012</v>
      </c>
      <c r="H562">
        <v>11.27</v>
      </c>
      <c r="I562" t="s">
        <v>1490</v>
      </c>
    </row>
    <row r="563" spans="1:9" x14ac:dyDescent="0.25">
      <c r="A563" t="s">
        <v>2008</v>
      </c>
      <c r="B563" t="s">
        <v>3104</v>
      </c>
      <c r="C563" t="s">
        <v>41</v>
      </c>
      <c r="D563" t="s">
        <v>2010</v>
      </c>
      <c r="E563" t="s">
        <v>2010</v>
      </c>
      <c r="F563" t="s">
        <v>3105</v>
      </c>
      <c r="G563" t="s">
        <v>2012</v>
      </c>
      <c r="H563">
        <v>0.48</v>
      </c>
      <c r="I563" t="s">
        <v>1490</v>
      </c>
    </row>
    <row r="564" spans="1:9" x14ac:dyDescent="0.25">
      <c r="A564" t="s">
        <v>2008</v>
      </c>
      <c r="B564" t="s">
        <v>3106</v>
      </c>
      <c r="C564" t="s">
        <v>1416</v>
      </c>
      <c r="D564" t="s">
        <v>2010</v>
      </c>
      <c r="E564" t="s">
        <v>2010</v>
      </c>
      <c r="F564" t="s">
        <v>3107</v>
      </c>
      <c r="G564" t="s">
        <v>2012</v>
      </c>
      <c r="H564">
        <v>4.58</v>
      </c>
      <c r="I564" t="s">
        <v>1490</v>
      </c>
    </row>
    <row r="565" spans="1:9" x14ac:dyDescent="0.25">
      <c r="A565" t="s">
        <v>2008</v>
      </c>
      <c r="B565" t="s">
        <v>3108</v>
      </c>
      <c r="C565" t="s">
        <v>186</v>
      </c>
      <c r="D565" t="s">
        <v>2010</v>
      </c>
      <c r="E565" t="s">
        <v>2010</v>
      </c>
      <c r="F565" t="s">
        <v>3109</v>
      </c>
      <c r="G565" t="s">
        <v>2012</v>
      </c>
      <c r="H565">
        <v>0.45</v>
      </c>
      <c r="I565" t="s">
        <v>1490</v>
      </c>
    </row>
    <row r="566" spans="1:9" x14ac:dyDescent="0.25">
      <c r="A566" t="s">
        <v>2008</v>
      </c>
      <c r="B566" t="s">
        <v>3110</v>
      </c>
      <c r="C566" t="s">
        <v>1692</v>
      </c>
      <c r="D566" t="s">
        <v>2010</v>
      </c>
      <c r="E566" t="s">
        <v>2010</v>
      </c>
      <c r="F566" t="s">
        <v>3111</v>
      </c>
      <c r="G566" t="s">
        <v>2012</v>
      </c>
      <c r="H566">
        <v>2.41</v>
      </c>
      <c r="I566" t="s">
        <v>1490</v>
      </c>
    </row>
    <row r="567" spans="1:9" x14ac:dyDescent="0.25">
      <c r="A567" t="s">
        <v>2008</v>
      </c>
      <c r="B567" t="s">
        <v>3112</v>
      </c>
      <c r="C567" t="s">
        <v>236</v>
      </c>
      <c r="D567" t="s">
        <v>2010</v>
      </c>
      <c r="E567" t="s">
        <v>2010</v>
      </c>
      <c r="F567" t="s">
        <v>3113</v>
      </c>
      <c r="G567" t="s">
        <v>2012</v>
      </c>
      <c r="H567">
        <v>1.82</v>
      </c>
      <c r="I567" t="s">
        <v>1490</v>
      </c>
    </row>
    <row r="568" spans="1:9" x14ac:dyDescent="0.25">
      <c r="A568" t="s">
        <v>2008</v>
      </c>
      <c r="B568" t="s">
        <v>3114</v>
      </c>
      <c r="C568" t="s">
        <v>60</v>
      </c>
      <c r="D568" t="s">
        <v>2010</v>
      </c>
      <c r="E568" t="s">
        <v>2010</v>
      </c>
      <c r="F568" t="s">
        <v>3115</v>
      </c>
      <c r="G568" t="s">
        <v>2012</v>
      </c>
      <c r="H568">
        <v>5.46</v>
      </c>
      <c r="I568" t="s">
        <v>1490</v>
      </c>
    </row>
    <row r="569" spans="1:9" x14ac:dyDescent="0.25">
      <c r="A569" t="s">
        <v>2008</v>
      </c>
      <c r="B569" t="s">
        <v>3116</v>
      </c>
      <c r="C569" t="s">
        <v>1661</v>
      </c>
      <c r="D569" t="s">
        <v>2010</v>
      </c>
      <c r="E569" t="s">
        <v>2010</v>
      </c>
      <c r="F569" t="s">
        <v>3117</v>
      </c>
      <c r="G569" t="s">
        <v>2012</v>
      </c>
      <c r="H569">
        <v>0.74</v>
      </c>
      <c r="I569" t="s">
        <v>1490</v>
      </c>
    </row>
    <row r="570" spans="1:9" x14ac:dyDescent="0.25">
      <c r="A570" t="s">
        <v>2008</v>
      </c>
      <c r="B570" t="s">
        <v>3118</v>
      </c>
      <c r="C570" t="s">
        <v>1236</v>
      </c>
      <c r="D570" t="s">
        <v>2010</v>
      </c>
      <c r="E570" t="s">
        <v>2010</v>
      </c>
      <c r="F570" t="s">
        <v>3119</v>
      </c>
      <c r="G570" t="s">
        <v>2012</v>
      </c>
      <c r="H570">
        <v>4.3899999999999997</v>
      </c>
      <c r="I570" t="s">
        <v>1490</v>
      </c>
    </row>
    <row r="571" spans="1:9" x14ac:dyDescent="0.25">
      <c r="A571" t="s">
        <v>2008</v>
      </c>
      <c r="B571" t="s">
        <v>3120</v>
      </c>
      <c r="C571" t="s">
        <v>148</v>
      </c>
      <c r="D571" t="s">
        <v>2010</v>
      </c>
      <c r="E571" t="s">
        <v>2010</v>
      </c>
      <c r="F571" t="s">
        <v>3121</v>
      </c>
      <c r="G571" t="s">
        <v>2012</v>
      </c>
      <c r="H571">
        <v>6.41</v>
      </c>
      <c r="I571" t="s">
        <v>1490</v>
      </c>
    </row>
    <row r="572" spans="1:9" x14ac:dyDescent="0.25">
      <c r="A572" t="s">
        <v>2008</v>
      </c>
      <c r="B572" t="s">
        <v>3122</v>
      </c>
      <c r="C572" t="s">
        <v>790</v>
      </c>
      <c r="D572" t="s">
        <v>2010</v>
      </c>
      <c r="E572" t="s">
        <v>2010</v>
      </c>
      <c r="F572" t="s">
        <v>3123</v>
      </c>
      <c r="G572" t="s">
        <v>2012</v>
      </c>
      <c r="H572">
        <v>2.33</v>
      </c>
      <c r="I572" t="s">
        <v>1490</v>
      </c>
    </row>
    <row r="573" spans="1:9" x14ac:dyDescent="0.25">
      <c r="A573" t="s">
        <v>2008</v>
      </c>
      <c r="B573" t="s">
        <v>2298</v>
      </c>
      <c r="C573" t="s">
        <v>1688</v>
      </c>
      <c r="D573" t="s">
        <v>2010</v>
      </c>
      <c r="E573" t="s">
        <v>2010</v>
      </c>
      <c r="F573" t="s">
        <v>3124</v>
      </c>
      <c r="G573" t="s">
        <v>2012</v>
      </c>
      <c r="H573">
        <v>0.48</v>
      </c>
      <c r="I573" t="s">
        <v>1490</v>
      </c>
    </row>
    <row r="574" spans="1:9" x14ac:dyDescent="0.25">
      <c r="A574" t="s">
        <v>2008</v>
      </c>
      <c r="B574" t="s">
        <v>3078</v>
      </c>
      <c r="C574" t="s">
        <v>1966</v>
      </c>
      <c r="D574" t="s">
        <v>2010</v>
      </c>
      <c r="E574" t="s">
        <v>2010</v>
      </c>
      <c r="F574" t="s">
        <v>3125</v>
      </c>
      <c r="G574" t="s">
        <v>2012</v>
      </c>
      <c r="H574">
        <v>1.55</v>
      </c>
      <c r="I574" t="s">
        <v>1490</v>
      </c>
    </row>
    <row r="575" spans="1:9" x14ac:dyDescent="0.25">
      <c r="A575" t="s">
        <v>2008</v>
      </c>
      <c r="B575" t="s">
        <v>3126</v>
      </c>
      <c r="C575" t="s">
        <v>1369</v>
      </c>
      <c r="D575" t="s">
        <v>2010</v>
      </c>
      <c r="E575" t="s">
        <v>2010</v>
      </c>
      <c r="F575" t="s">
        <v>3127</v>
      </c>
      <c r="G575" t="s">
        <v>2012</v>
      </c>
      <c r="H575">
        <v>0.04</v>
      </c>
      <c r="I575" t="s">
        <v>1490</v>
      </c>
    </row>
    <row r="576" spans="1:9" x14ac:dyDescent="0.25">
      <c r="A576" t="s">
        <v>2008</v>
      </c>
      <c r="B576" t="s">
        <v>3128</v>
      </c>
      <c r="C576" t="s">
        <v>72</v>
      </c>
      <c r="D576" t="s">
        <v>2010</v>
      </c>
      <c r="E576" t="s">
        <v>2010</v>
      </c>
      <c r="F576" t="s">
        <v>3129</v>
      </c>
      <c r="G576" t="s">
        <v>2012</v>
      </c>
      <c r="H576">
        <v>3.33</v>
      </c>
      <c r="I576" t="s">
        <v>1490</v>
      </c>
    </row>
    <row r="577" spans="1:9" x14ac:dyDescent="0.25">
      <c r="A577" t="s">
        <v>2008</v>
      </c>
      <c r="B577" t="s">
        <v>3130</v>
      </c>
      <c r="C577" t="s">
        <v>203</v>
      </c>
      <c r="D577" t="s">
        <v>2010</v>
      </c>
      <c r="E577" t="s">
        <v>2010</v>
      </c>
      <c r="F577" t="s">
        <v>3131</v>
      </c>
      <c r="G577" t="s">
        <v>2012</v>
      </c>
      <c r="H577">
        <v>0.7</v>
      </c>
      <c r="I577" t="s">
        <v>1490</v>
      </c>
    </row>
    <row r="578" spans="1:9" x14ac:dyDescent="0.25">
      <c r="A578" t="s">
        <v>2008</v>
      </c>
      <c r="B578" t="s">
        <v>3132</v>
      </c>
      <c r="C578" t="s">
        <v>569</v>
      </c>
      <c r="D578" t="s">
        <v>2010</v>
      </c>
      <c r="E578" t="s">
        <v>2010</v>
      </c>
      <c r="F578" t="s">
        <v>3133</v>
      </c>
      <c r="G578" t="s">
        <v>2012</v>
      </c>
      <c r="H578">
        <v>1.06</v>
      </c>
      <c r="I578" t="s">
        <v>1490</v>
      </c>
    </row>
    <row r="579" spans="1:9" x14ac:dyDescent="0.25">
      <c r="A579" t="s">
        <v>2008</v>
      </c>
      <c r="B579" t="s">
        <v>2414</v>
      </c>
      <c r="C579" t="s">
        <v>1677</v>
      </c>
      <c r="D579" t="s">
        <v>2010</v>
      </c>
      <c r="E579" t="s">
        <v>2010</v>
      </c>
      <c r="F579" t="s">
        <v>3134</v>
      </c>
      <c r="G579" t="s">
        <v>2012</v>
      </c>
      <c r="H579">
        <v>7.54</v>
      </c>
      <c r="I579" t="s">
        <v>1490</v>
      </c>
    </row>
    <row r="580" spans="1:9" x14ac:dyDescent="0.25">
      <c r="A580" t="s">
        <v>2008</v>
      </c>
      <c r="B580" t="s">
        <v>3135</v>
      </c>
      <c r="C580" t="s">
        <v>1185</v>
      </c>
      <c r="D580" t="s">
        <v>2010</v>
      </c>
      <c r="E580" t="s">
        <v>2010</v>
      </c>
      <c r="F580" t="s">
        <v>3136</v>
      </c>
      <c r="G580" t="s">
        <v>2012</v>
      </c>
      <c r="H580">
        <v>0.44</v>
      </c>
      <c r="I580" t="s">
        <v>1490</v>
      </c>
    </row>
    <row r="581" spans="1:9" x14ac:dyDescent="0.25">
      <c r="A581" t="s">
        <v>2008</v>
      </c>
      <c r="B581" t="s">
        <v>3137</v>
      </c>
      <c r="C581" t="s">
        <v>1860</v>
      </c>
      <c r="D581" t="s">
        <v>2010</v>
      </c>
      <c r="E581" t="s">
        <v>2010</v>
      </c>
      <c r="F581" t="s">
        <v>3138</v>
      </c>
      <c r="G581" t="s">
        <v>2012</v>
      </c>
      <c r="H581">
        <v>29.92</v>
      </c>
      <c r="I581" t="s">
        <v>1490</v>
      </c>
    </row>
    <row r="582" spans="1:9" x14ac:dyDescent="0.25">
      <c r="A582" t="s">
        <v>2008</v>
      </c>
      <c r="B582" t="s">
        <v>3139</v>
      </c>
      <c r="C582" t="s">
        <v>984</v>
      </c>
      <c r="D582" t="s">
        <v>2010</v>
      </c>
      <c r="E582" t="s">
        <v>2010</v>
      </c>
      <c r="F582" t="s">
        <v>3140</v>
      </c>
      <c r="G582" t="s">
        <v>2012</v>
      </c>
      <c r="H582">
        <v>45.53</v>
      </c>
      <c r="I582" t="s">
        <v>1490</v>
      </c>
    </row>
    <row r="583" spans="1:9" x14ac:dyDescent="0.25">
      <c r="A583" t="s">
        <v>2008</v>
      </c>
      <c r="B583" t="s">
        <v>3141</v>
      </c>
      <c r="C583" t="s">
        <v>1338</v>
      </c>
      <c r="D583" t="s">
        <v>2010</v>
      </c>
      <c r="E583" t="s">
        <v>2010</v>
      </c>
      <c r="F583" t="s">
        <v>3142</v>
      </c>
      <c r="G583" t="s">
        <v>2012</v>
      </c>
      <c r="H583">
        <v>2.69</v>
      </c>
      <c r="I583" t="s">
        <v>1490</v>
      </c>
    </row>
    <row r="584" spans="1:9" x14ac:dyDescent="0.25">
      <c r="A584" t="s">
        <v>2008</v>
      </c>
      <c r="B584" t="s">
        <v>3143</v>
      </c>
      <c r="C584" t="s">
        <v>736</v>
      </c>
      <c r="D584" t="s">
        <v>2010</v>
      </c>
      <c r="E584" t="s">
        <v>2010</v>
      </c>
      <c r="F584" t="s">
        <v>3144</v>
      </c>
      <c r="G584" t="s">
        <v>2012</v>
      </c>
      <c r="H584">
        <v>1.1499999999999999</v>
      </c>
      <c r="I584" t="s">
        <v>1490</v>
      </c>
    </row>
    <row r="585" spans="1:9" x14ac:dyDescent="0.25">
      <c r="A585" t="s">
        <v>2008</v>
      </c>
      <c r="B585" t="s">
        <v>3145</v>
      </c>
      <c r="C585" t="s">
        <v>340</v>
      </c>
      <c r="D585" t="s">
        <v>2010</v>
      </c>
      <c r="E585" t="s">
        <v>2010</v>
      </c>
      <c r="F585" t="s">
        <v>3146</v>
      </c>
      <c r="G585" t="s">
        <v>2012</v>
      </c>
      <c r="H585">
        <v>1.48</v>
      </c>
      <c r="I585" t="s">
        <v>1490</v>
      </c>
    </row>
    <row r="586" spans="1:9" x14ac:dyDescent="0.25">
      <c r="A586" t="s">
        <v>2008</v>
      </c>
      <c r="B586" t="s">
        <v>3147</v>
      </c>
      <c r="C586" t="s">
        <v>1428</v>
      </c>
      <c r="D586" t="s">
        <v>2010</v>
      </c>
      <c r="E586" t="s">
        <v>2010</v>
      </c>
      <c r="F586" t="s">
        <v>3148</v>
      </c>
      <c r="G586" t="s">
        <v>2012</v>
      </c>
      <c r="H586">
        <v>1.97</v>
      </c>
      <c r="I586" t="s">
        <v>1490</v>
      </c>
    </row>
    <row r="587" spans="1:9" x14ac:dyDescent="0.25">
      <c r="A587" t="s">
        <v>2008</v>
      </c>
      <c r="B587" t="s">
        <v>3149</v>
      </c>
      <c r="C587" t="s">
        <v>1171</v>
      </c>
      <c r="D587" t="s">
        <v>2010</v>
      </c>
      <c r="E587" t="s">
        <v>2010</v>
      </c>
      <c r="F587" t="s">
        <v>3150</v>
      </c>
      <c r="G587" t="s">
        <v>2012</v>
      </c>
      <c r="H587">
        <v>0.99</v>
      </c>
      <c r="I587" t="s">
        <v>1490</v>
      </c>
    </row>
    <row r="588" spans="1:9" x14ac:dyDescent="0.25">
      <c r="A588" t="s">
        <v>2008</v>
      </c>
      <c r="B588" t="s">
        <v>3151</v>
      </c>
      <c r="C588" t="s">
        <v>345</v>
      </c>
      <c r="D588" t="s">
        <v>2010</v>
      </c>
      <c r="E588" t="s">
        <v>2010</v>
      </c>
      <c r="F588" t="s">
        <v>3152</v>
      </c>
      <c r="G588" t="s">
        <v>2012</v>
      </c>
      <c r="H588">
        <v>5.15</v>
      </c>
      <c r="I588" t="s">
        <v>1490</v>
      </c>
    </row>
    <row r="589" spans="1:9" x14ac:dyDescent="0.25">
      <c r="A589" t="s">
        <v>2008</v>
      </c>
      <c r="B589" t="s">
        <v>3153</v>
      </c>
      <c r="C589" t="s">
        <v>1969</v>
      </c>
      <c r="D589" t="s">
        <v>2010</v>
      </c>
      <c r="E589" t="s">
        <v>2010</v>
      </c>
      <c r="F589" t="s">
        <v>3154</v>
      </c>
      <c r="G589" t="s">
        <v>2012</v>
      </c>
      <c r="H589">
        <v>8.94</v>
      </c>
      <c r="I589" t="s">
        <v>1490</v>
      </c>
    </row>
    <row r="590" spans="1:9" x14ac:dyDescent="0.25">
      <c r="A590" t="s">
        <v>2008</v>
      </c>
      <c r="B590" t="s">
        <v>3155</v>
      </c>
      <c r="C590" t="s">
        <v>756</v>
      </c>
      <c r="D590" t="s">
        <v>2010</v>
      </c>
      <c r="E590" t="s">
        <v>2010</v>
      </c>
      <c r="F590" t="s">
        <v>3156</v>
      </c>
      <c r="G590" t="s">
        <v>2012</v>
      </c>
      <c r="H590">
        <v>8.7799999999999994</v>
      </c>
      <c r="I590" t="s">
        <v>1490</v>
      </c>
    </row>
    <row r="591" spans="1:9" x14ac:dyDescent="0.25">
      <c r="A591" t="s">
        <v>2008</v>
      </c>
      <c r="B591" t="s">
        <v>3157</v>
      </c>
      <c r="C591" t="s">
        <v>1424</v>
      </c>
      <c r="D591" t="s">
        <v>2010</v>
      </c>
      <c r="E591" t="s">
        <v>2010</v>
      </c>
      <c r="F591" t="s">
        <v>3158</v>
      </c>
      <c r="G591" t="s">
        <v>2012</v>
      </c>
      <c r="H591">
        <v>5.47</v>
      </c>
      <c r="I591" t="s">
        <v>1490</v>
      </c>
    </row>
    <row r="592" spans="1:9" x14ac:dyDescent="0.25">
      <c r="A592" t="s">
        <v>2008</v>
      </c>
      <c r="B592" t="s">
        <v>3159</v>
      </c>
      <c r="C592" t="s">
        <v>766</v>
      </c>
      <c r="D592" t="s">
        <v>2010</v>
      </c>
      <c r="E592" t="s">
        <v>2010</v>
      </c>
      <c r="F592" t="s">
        <v>3160</v>
      </c>
      <c r="G592" t="s">
        <v>2012</v>
      </c>
      <c r="H592">
        <v>1.55</v>
      </c>
      <c r="I592" t="s">
        <v>1490</v>
      </c>
    </row>
    <row r="593" spans="1:9" x14ac:dyDescent="0.25">
      <c r="A593" t="s">
        <v>2008</v>
      </c>
      <c r="B593" t="s">
        <v>3161</v>
      </c>
      <c r="C593" t="s">
        <v>1013</v>
      </c>
      <c r="D593" t="s">
        <v>2010</v>
      </c>
      <c r="E593" t="s">
        <v>2010</v>
      </c>
      <c r="F593" t="s">
        <v>3162</v>
      </c>
      <c r="G593" t="s">
        <v>2012</v>
      </c>
      <c r="H593">
        <v>2.82</v>
      </c>
      <c r="I593" t="s">
        <v>1490</v>
      </c>
    </row>
    <row r="594" spans="1:9" x14ac:dyDescent="0.25">
      <c r="A594" t="s">
        <v>2008</v>
      </c>
      <c r="B594" t="s">
        <v>3163</v>
      </c>
      <c r="C594" t="s">
        <v>1736</v>
      </c>
      <c r="D594" t="s">
        <v>2010</v>
      </c>
      <c r="E594" t="s">
        <v>2010</v>
      </c>
      <c r="F594" t="s">
        <v>3164</v>
      </c>
      <c r="G594" t="s">
        <v>2012</v>
      </c>
      <c r="H594">
        <v>2.64</v>
      </c>
      <c r="I594" t="s">
        <v>1490</v>
      </c>
    </row>
    <row r="595" spans="1:9" x14ac:dyDescent="0.25">
      <c r="A595" t="s">
        <v>2008</v>
      </c>
      <c r="B595" t="s">
        <v>3165</v>
      </c>
      <c r="C595" t="s">
        <v>64</v>
      </c>
      <c r="D595" t="s">
        <v>2010</v>
      </c>
      <c r="E595" t="s">
        <v>2010</v>
      </c>
      <c r="F595" t="s">
        <v>3166</v>
      </c>
      <c r="G595" t="s">
        <v>2012</v>
      </c>
      <c r="H595">
        <v>1.81</v>
      </c>
      <c r="I595" t="s">
        <v>1490</v>
      </c>
    </row>
    <row r="596" spans="1:9" x14ac:dyDescent="0.25">
      <c r="A596" t="s">
        <v>2008</v>
      </c>
      <c r="B596" t="s">
        <v>3167</v>
      </c>
      <c r="C596" t="s">
        <v>1701</v>
      </c>
      <c r="D596" t="s">
        <v>2010</v>
      </c>
      <c r="E596" t="s">
        <v>2010</v>
      </c>
      <c r="F596" t="s">
        <v>3168</v>
      </c>
      <c r="G596" t="s">
        <v>2012</v>
      </c>
      <c r="H596">
        <v>0.95</v>
      </c>
      <c r="I596" t="s">
        <v>1490</v>
      </c>
    </row>
    <row r="597" spans="1:9" x14ac:dyDescent="0.25">
      <c r="A597" t="s">
        <v>2008</v>
      </c>
      <c r="B597" t="s">
        <v>3169</v>
      </c>
      <c r="C597" t="s">
        <v>1993</v>
      </c>
      <c r="D597" t="s">
        <v>2010</v>
      </c>
      <c r="E597" t="s">
        <v>2010</v>
      </c>
      <c r="F597" t="s">
        <v>3170</v>
      </c>
      <c r="G597" t="s">
        <v>2012</v>
      </c>
      <c r="H597">
        <v>0.7</v>
      </c>
      <c r="I597" t="s">
        <v>1490</v>
      </c>
    </row>
    <row r="598" spans="1:9" x14ac:dyDescent="0.25">
      <c r="A598" t="s">
        <v>2008</v>
      </c>
      <c r="B598" t="s">
        <v>3171</v>
      </c>
      <c r="C598" t="s">
        <v>999</v>
      </c>
      <c r="D598" t="s">
        <v>2010</v>
      </c>
      <c r="E598" t="s">
        <v>2010</v>
      </c>
      <c r="F598" t="s">
        <v>3172</v>
      </c>
      <c r="G598" t="s">
        <v>2012</v>
      </c>
      <c r="H598">
        <v>2.2200000000000002</v>
      </c>
      <c r="I598" t="s">
        <v>1490</v>
      </c>
    </row>
    <row r="599" spans="1:9" x14ac:dyDescent="0.25">
      <c r="A599" t="s">
        <v>2008</v>
      </c>
      <c r="B599" t="s">
        <v>3173</v>
      </c>
      <c r="C599" t="s">
        <v>696</v>
      </c>
      <c r="D599" t="s">
        <v>2010</v>
      </c>
      <c r="E599" t="s">
        <v>2010</v>
      </c>
      <c r="F599" t="s">
        <v>3174</v>
      </c>
      <c r="G599" t="s">
        <v>2012</v>
      </c>
      <c r="H599">
        <v>0.15</v>
      </c>
      <c r="I599" t="s">
        <v>1490</v>
      </c>
    </row>
    <row r="600" spans="1:9" x14ac:dyDescent="0.25">
      <c r="A600" t="s">
        <v>2008</v>
      </c>
      <c r="B600" t="s">
        <v>3175</v>
      </c>
      <c r="C600" t="s">
        <v>631</v>
      </c>
      <c r="D600" t="s">
        <v>2010</v>
      </c>
      <c r="E600" t="s">
        <v>2010</v>
      </c>
      <c r="F600" t="s">
        <v>3176</v>
      </c>
      <c r="G600" t="s">
        <v>2012</v>
      </c>
      <c r="H600">
        <v>1.76</v>
      </c>
      <c r="I600" t="s">
        <v>1490</v>
      </c>
    </row>
    <row r="601" spans="1:9" x14ac:dyDescent="0.25">
      <c r="A601" t="s">
        <v>2008</v>
      </c>
      <c r="B601" t="s">
        <v>3177</v>
      </c>
      <c r="C601" t="s">
        <v>890</v>
      </c>
      <c r="D601" t="s">
        <v>2010</v>
      </c>
      <c r="E601" t="s">
        <v>2010</v>
      </c>
      <c r="F601" t="s">
        <v>3178</v>
      </c>
      <c r="G601" t="s">
        <v>2012</v>
      </c>
      <c r="H601">
        <v>2.56</v>
      </c>
      <c r="I601" t="s">
        <v>1490</v>
      </c>
    </row>
    <row r="602" spans="1:9" x14ac:dyDescent="0.25">
      <c r="A602" t="s">
        <v>2008</v>
      </c>
      <c r="B602" t="s">
        <v>3179</v>
      </c>
      <c r="C602" t="s">
        <v>668</v>
      </c>
      <c r="D602" t="s">
        <v>2010</v>
      </c>
      <c r="E602" t="s">
        <v>2010</v>
      </c>
      <c r="F602" t="s">
        <v>3180</v>
      </c>
      <c r="G602" t="s">
        <v>2012</v>
      </c>
      <c r="H602">
        <v>0.95</v>
      </c>
      <c r="I602" t="s">
        <v>1490</v>
      </c>
    </row>
    <row r="603" spans="1:9" x14ac:dyDescent="0.25">
      <c r="A603" t="s">
        <v>2008</v>
      </c>
      <c r="B603" t="s">
        <v>2984</v>
      </c>
      <c r="C603" t="s">
        <v>86</v>
      </c>
      <c r="D603" t="s">
        <v>2010</v>
      </c>
      <c r="E603" t="s">
        <v>2010</v>
      </c>
      <c r="F603" t="s">
        <v>3181</v>
      </c>
      <c r="G603" t="s">
        <v>2012</v>
      </c>
      <c r="H603">
        <v>0.62</v>
      </c>
      <c r="I603" t="s">
        <v>1490</v>
      </c>
    </row>
    <row r="604" spans="1:9" x14ac:dyDescent="0.25">
      <c r="A604" t="s">
        <v>2008</v>
      </c>
      <c r="B604" t="s">
        <v>3182</v>
      </c>
      <c r="C604" t="s">
        <v>1133</v>
      </c>
      <c r="D604" t="s">
        <v>2010</v>
      </c>
      <c r="E604" t="s">
        <v>2010</v>
      </c>
      <c r="F604" t="s">
        <v>3183</v>
      </c>
      <c r="G604" t="s">
        <v>2012</v>
      </c>
      <c r="H604">
        <v>0.82</v>
      </c>
      <c r="I604" t="s">
        <v>1490</v>
      </c>
    </row>
    <row r="605" spans="1:9" x14ac:dyDescent="0.25">
      <c r="A605" t="s">
        <v>2008</v>
      </c>
      <c r="B605" t="s">
        <v>2608</v>
      </c>
      <c r="C605" t="s">
        <v>1292</v>
      </c>
      <c r="D605" t="s">
        <v>2010</v>
      </c>
      <c r="E605" t="s">
        <v>2010</v>
      </c>
      <c r="F605" t="s">
        <v>3184</v>
      </c>
      <c r="G605" t="s">
        <v>2012</v>
      </c>
      <c r="H605">
        <v>0.22</v>
      </c>
      <c r="I605" t="s">
        <v>1490</v>
      </c>
    </row>
    <row r="606" spans="1:9" x14ac:dyDescent="0.25">
      <c r="A606" t="s">
        <v>2008</v>
      </c>
      <c r="B606" t="s">
        <v>3185</v>
      </c>
      <c r="C606" t="s">
        <v>1304</v>
      </c>
      <c r="D606" t="s">
        <v>2010</v>
      </c>
      <c r="E606" t="s">
        <v>2010</v>
      </c>
      <c r="F606" t="s">
        <v>3186</v>
      </c>
      <c r="G606" t="s">
        <v>2012</v>
      </c>
      <c r="H606">
        <v>0.27</v>
      </c>
      <c r="I606" t="s">
        <v>1490</v>
      </c>
    </row>
    <row r="607" spans="1:9" x14ac:dyDescent="0.25">
      <c r="A607" t="s">
        <v>2008</v>
      </c>
      <c r="B607" t="s">
        <v>3187</v>
      </c>
      <c r="C607" t="s">
        <v>876</v>
      </c>
      <c r="D607" t="s">
        <v>2010</v>
      </c>
      <c r="E607" t="s">
        <v>2010</v>
      </c>
      <c r="F607" t="s">
        <v>3188</v>
      </c>
      <c r="G607" t="s">
        <v>2012</v>
      </c>
      <c r="H607">
        <v>3.41</v>
      </c>
      <c r="I607" t="s">
        <v>1490</v>
      </c>
    </row>
    <row r="608" spans="1:9" x14ac:dyDescent="0.25">
      <c r="A608" t="s">
        <v>2008</v>
      </c>
      <c r="B608" t="s">
        <v>3189</v>
      </c>
      <c r="C608" t="s">
        <v>734</v>
      </c>
      <c r="D608" t="s">
        <v>2010</v>
      </c>
      <c r="E608" t="s">
        <v>2010</v>
      </c>
      <c r="F608" t="s">
        <v>3190</v>
      </c>
      <c r="G608" t="s">
        <v>2012</v>
      </c>
      <c r="H608">
        <v>2.08</v>
      </c>
      <c r="I608" t="s">
        <v>1490</v>
      </c>
    </row>
    <row r="609" spans="1:9" x14ac:dyDescent="0.25">
      <c r="A609" t="s">
        <v>2008</v>
      </c>
      <c r="B609" t="s">
        <v>3191</v>
      </c>
      <c r="C609" t="s">
        <v>285</v>
      </c>
      <c r="D609" t="s">
        <v>2010</v>
      </c>
      <c r="E609" t="s">
        <v>2010</v>
      </c>
      <c r="F609" t="s">
        <v>3192</v>
      </c>
      <c r="G609" t="s">
        <v>2012</v>
      </c>
      <c r="H609">
        <v>1.61</v>
      </c>
      <c r="I609" t="s">
        <v>1490</v>
      </c>
    </row>
    <row r="610" spans="1:9" x14ac:dyDescent="0.25">
      <c r="A610" t="s">
        <v>2008</v>
      </c>
      <c r="B610" t="s">
        <v>3193</v>
      </c>
      <c r="C610" t="s">
        <v>1697</v>
      </c>
      <c r="D610" t="s">
        <v>2010</v>
      </c>
      <c r="E610" t="s">
        <v>2010</v>
      </c>
      <c r="F610" t="s">
        <v>3194</v>
      </c>
      <c r="G610" t="s">
        <v>2012</v>
      </c>
      <c r="H610">
        <v>0.27</v>
      </c>
      <c r="I610" t="s">
        <v>1490</v>
      </c>
    </row>
    <row r="611" spans="1:9" x14ac:dyDescent="0.25">
      <c r="A611" t="s">
        <v>2008</v>
      </c>
      <c r="B611" t="s">
        <v>3195</v>
      </c>
      <c r="C611" t="s">
        <v>397</v>
      </c>
      <c r="D611" t="s">
        <v>2010</v>
      </c>
      <c r="E611" t="s">
        <v>2010</v>
      </c>
      <c r="F611" t="s">
        <v>3196</v>
      </c>
      <c r="G611" t="s">
        <v>2012</v>
      </c>
      <c r="H611">
        <v>0.51</v>
      </c>
      <c r="I611" t="s">
        <v>1490</v>
      </c>
    </row>
    <row r="612" spans="1:9" x14ac:dyDescent="0.25">
      <c r="A612" t="s">
        <v>2008</v>
      </c>
      <c r="B612" t="s">
        <v>3197</v>
      </c>
      <c r="C612" t="s">
        <v>605</v>
      </c>
      <c r="D612" t="s">
        <v>2010</v>
      </c>
      <c r="E612" t="s">
        <v>2010</v>
      </c>
      <c r="F612" t="s">
        <v>3198</v>
      </c>
      <c r="G612" t="s">
        <v>2012</v>
      </c>
      <c r="H612">
        <v>3.6</v>
      </c>
      <c r="I612" t="s">
        <v>1490</v>
      </c>
    </row>
    <row r="613" spans="1:9" x14ac:dyDescent="0.25">
      <c r="A613" t="s">
        <v>2008</v>
      </c>
      <c r="B613" t="s">
        <v>3199</v>
      </c>
      <c r="C613" t="s">
        <v>1083</v>
      </c>
      <c r="D613" t="s">
        <v>2010</v>
      </c>
      <c r="E613" t="s">
        <v>2010</v>
      </c>
      <c r="F613" t="s">
        <v>3200</v>
      </c>
      <c r="G613" t="s">
        <v>2012</v>
      </c>
      <c r="H613">
        <v>17.79</v>
      </c>
      <c r="I613" t="s">
        <v>1490</v>
      </c>
    </row>
    <row r="614" spans="1:9" x14ac:dyDescent="0.25">
      <c r="A614" t="s">
        <v>2008</v>
      </c>
      <c r="B614" t="s">
        <v>3201</v>
      </c>
      <c r="C614" t="s">
        <v>1747</v>
      </c>
      <c r="D614" t="s">
        <v>2010</v>
      </c>
      <c r="E614" t="s">
        <v>2010</v>
      </c>
      <c r="F614" t="s">
        <v>3202</v>
      </c>
      <c r="G614" t="s">
        <v>2012</v>
      </c>
      <c r="H614">
        <v>1.66</v>
      </c>
      <c r="I614" t="s">
        <v>1490</v>
      </c>
    </row>
    <row r="615" spans="1:9" x14ac:dyDescent="0.25">
      <c r="A615" t="s">
        <v>2008</v>
      </c>
      <c r="B615" t="s">
        <v>3203</v>
      </c>
      <c r="C615" t="s">
        <v>1339</v>
      </c>
      <c r="D615" t="s">
        <v>2010</v>
      </c>
      <c r="E615" t="s">
        <v>2010</v>
      </c>
      <c r="F615" t="s">
        <v>3204</v>
      </c>
      <c r="G615" t="s">
        <v>2012</v>
      </c>
      <c r="H615">
        <v>2.02</v>
      </c>
      <c r="I615" t="s">
        <v>1490</v>
      </c>
    </row>
    <row r="616" spans="1:9" x14ac:dyDescent="0.25">
      <c r="A616" t="s">
        <v>2008</v>
      </c>
      <c r="B616" t="s">
        <v>3205</v>
      </c>
      <c r="C616" t="s">
        <v>191</v>
      </c>
      <c r="D616" t="s">
        <v>2010</v>
      </c>
      <c r="E616" t="s">
        <v>2010</v>
      </c>
      <c r="F616" t="s">
        <v>3206</v>
      </c>
      <c r="G616" t="s">
        <v>2012</v>
      </c>
      <c r="H616">
        <v>0.55000000000000004</v>
      </c>
      <c r="I616" t="s">
        <v>1490</v>
      </c>
    </row>
    <row r="617" spans="1:9" x14ac:dyDescent="0.25">
      <c r="A617" t="s">
        <v>2008</v>
      </c>
      <c r="B617" t="s">
        <v>3207</v>
      </c>
      <c r="C617" t="s">
        <v>477</v>
      </c>
      <c r="D617" t="s">
        <v>2010</v>
      </c>
      <c r="E617" t="s">
        <v>2010</v>
      </c>
      <c r="F617" t="s">
        <v>3208</v>
      </c>
      <c r="G617" t="s">
        <v>2012</v>
      </c>
      <c r="H617">
        <v>1.35</v>
      </c>
      <c r="I617" t="s">
        <v>1490</v>
      </c>
    </row>
    <row r="618" spans="1:9" x14ac:dyDescent="0.25">
      <c r="A618" t="s">
        <v>2008</v>
      </c>
      <c r="B618" t="s">
        <v>3209</v>
      </c>
      <c r="C618" t="s">
        <v>1101</v>
      </c>
      <c r="D618" t="s">
        <v>2010</v>
      </c>
      <c r="E618" t="s">
        <v>2010</v>
      </c>
      <c r="F618" t="s">
        <v>3210</v>
      </c>
      <c r="G618" t="s">
        <v>2012</v>
      </c>
      <c r="H618">
        <v>10.28</v>
      </c>
      <c r="I618" t="s">
        <v>1490</v>
      </c>
    </row>
    <row r="619" spans="1:9" x14ac:dyDescent="0.25">
      <c r="A619" t="s">
        <v>2008</v>
      </c>
      <c r="B619" t="s">
        <v>3203</v>
      </c>
      <c r="C619" t="s">
        <v>629</v>
      </c>
      <c r="D619" t="s">
        <v>2010</v>
      </c>
      <c r="E619" t="s">
        <v>2010</v>
      </c>
      <c r="F619" t="s">
        <v>3211</v>
      </c>
      <c r="G619" t="s">
        <v>2012</v>
      </c>
      <c r="H619">
        <v>22.6</v>
      </c>
      <c r="I619" t="s">
        <v>1490</v>
      </c>
    </row>
    <row r="620" spans="1:9" x14ac:dyDescent="0.25">
      <c r="A620" t="s">
        <v>2008</v>
      </c>
      <c r="B620" t="s">
        <v>3212</v>
      </c>
      <c r="C620" t="s">
        <v>1449</v>
      </c>
      <c r="D620" t="s">
        <v>2010</v>
      </c>
      <c r="E620" t="s">
        <v>2010</v>
      </c>
      <c r="F620" t="s">
        <v>3213</v>
      </c>
      <c r="G620" t="s">
        <v>2012</v>
      </c>
      <c r="H620">
        <v>0.35</v>
      </c>
      <c r="I620" t="s">
        <v>1490</v>
      </c>
    </row>
    <row r="621" spans="1:9" x14ac:dyDescent="0.25">
      <c r="A621" t="s">
        <v>2008</v>
      </c>
      <c r="B621" t="s">
        <v>3214</v>
      </c>
      <c r="C621" t="s">
        <v>945</v>
      </c>
      <c r="D621" t="s">
        <v>2010</v>
      </c>
      <c r="E621" t="s">
        <v>2010</v>
      </c>
      <c r="F621" t="s">
        <v>3215</v>
      </c>
      <c r="G621" t="s">
        <v>2012</v>
      </c>
      <c r="H621">
        <v>3.79</v>
      </c>
      <c r="I621" t="s">
        <v>1490</v>
      </c>
    </row>
    <row r="622" spans="1:9" x14ac:dyDescent="0.25">
      <c r="A622" t="s">
        <v>2008</v>
      </c>
      <c r="B622" t="s">
        <v>3216</v>
      </c>
      <c r="C622" t="s">
        <v>1762</v>
      </c>
      <c r="D622" t="s">
        <v>2010</v>
      </c>
      <c r="E622" t="s">
        <v>2010</v>
      </c>
      <c r="F622" t="s">
        <v>3217</v>
      </c>
      <c r="G622" t="s">
        <v>2012</v>
      </c>
      <c r="H622">
        <v>0.45</v>
      </c>
      <c r="I622" t="s">
        <v>1490</v>
      </c>
    </row>
    <row r="623" spans="1:9" x14ac:dyDescent="0.25">
      <c r="A623" t="s">
        <v>2008</v>
      </c>
      <c r="B623" t="s">
        <v>3137</v>
      </c>
      <c r="C623" t="s">
        <v>189</v>
      </c>
      <c r="D623" t="s">
        <v>2010</v>
      </c>
      <c r="E623" t="s">
        <v>2010</v>
      </c>
      <c r="F623" t="s">
        <v>3218</v>
      </c>
      <c r="G623" t="s">
        <v>2012</v>
      </c>
      <c r="H623">
        <v>10.24</v>
      </c>
      <c r="I623" t="s">
        <v>1490</v>
      </c>
    </row>
    <row r="624" spans="1:9" x14ac:dyDescent="0.25">
      <c r="A624" t="s">
        <v>2008</v>
      </c>
      <c r="B624" t="s">
        <v>3219</v>
      </c>
      <c r="C624" t="s">
        <v>1962</v>
      </c>
      <c r="D624" t="s">
        <v>2010</v>
      </c>
      <c r="E624" t="s">
        <v>2010</v>
      </c>
      <c r="F624" t="s">
        <v>3220</v>
      </c>
      <c r="G624" t="s">
        <v>2012</v>
      </c>
      <c r="H624">
        <v>2.7</v>
      </c>
      <c r="I624" t="s">
        <v>1490</v>
      </c>
    </row>
    <row r="625" spans="1:9" x14ac:dyDescent="0.25">
      <c r="A625" t="s">
        <v>2008</v>
      </c>
      <c r="B625" t="s">
        <v>3221</v>
      </c>
      <c r="C625" t="s">
        <v>1211</v>
      </c>
      <c r="D625" t="s">
        <v>2010</v>
      </c>
      <c r="E625" t="s">
        <v>2010</v>
      </c>
      <c r="F625" t="s">
        <v>3222</v>
      </c>
      <c r="G625" t="s">
        <v>2012</v>
      </c>
      <c r="H625">
        <v>0.36</v>
      </c>
      <c r="I625" t="s">
        <v>1490</v>
      </c>
    </row>
    <row r="626" spans="1:9" x14ac:dyDescent="0.25">
      <c r="A626" t="s">
        <v>2008</v>
      </c>
      <c r="B626" t="s">
        <v>3223</v>
      </c>
      <c r="C626" t="s">
        <v>715</v>
      </c>
      <c r="D626" t="s">
        <v>2010</v>
      </c>
      <c r="E626" t="s">
        <v>2010</v>
      </c>
      <c r="F626" t="s">
        <v>3224</v>
      </c>
      <c r="G626" t="s">
        <v>2012</v>
      </c>
      <c r="H626">
        <v>14.91</v>
      </c>
      <c r="I626" t="s">
        <v>1490</v>
      </c>
    </row>
    <row r="627" spans="1:9" x14ac:dyDescent="0.25">
      <c r="A627" t="s">
        <v>2008</v>
      </c>
      <c r="B627" t="s">
        <v>3225</v>
      </c>
      <c r="C627" t="s">
        <v>1405</v>
      </c>
      <c r="D627" t="s">
        <v>2010</v>
      </c>
      <c r="E627" t="s">
        <v>2010</v>
      </c>
      <c r="F627" t="s">
        <v>3226</v>
      </c>
      <c r="G627" t="s">
        <v>2012</v>
      </c>
      <c r="H627">
        <v>26.22</v>
      </c>
      <c r="I627" t="s">
        <v>1490</v>
      </c>
    </row>
    <row r="628" spans="1:9" x14ac:dyDescent="0.25">
      <c r="A628" t="s">
        <v>2008</v>
      </c>
      <c r="B628" t="s">
        <v>3227</v>
      </c>
      <c r="C628" t="s">
        <v>1120</v>
      </c>
      <c r="D628" t="s">
        <v>2010</v>
      </c>
      <c r="E628" t="s">
        <v>2010</v>
      </c>
      <c r="F628" t="s">
        <v>3228</v>
      </c>
      <c r="G628" t="s">
        <v>2012</v>
      </c>
      <c r="H628">
        <v>1.92</v>
      </c>
      <c r="I628" t="s">
        <v>1490</v>
      </c>
    </row>
    <row r="629" spans="1:9" x14ac:dyDescent="0.25">
      <c r="A629" t="s">
        <v>2008</v>
      </c>
      <c r="B629" t="s">
        <v>3229</v>
      </c>
      <c r="C629" t="s">
        <v>1745</v>
      </c>
      <c r="D629" t="s">
        <v>2010</v>
      </c>
      <c r="E629" t="s">
        <v>2010</v>
      </c>
      <c r="F629" t="s">
        <v>3230</v>
      </c>
      <c r="G629" t="s">
        <v>2012</v>
      </c>
      <c r="H629">
        <v>17.18</v>
      </c>
      <c r="I629" t="s">
        <v>1490</v>
      </c>
    </row>
    <row r="630" spans="1:9" x14ac:dyDescent="0.25">
      <c r="A630" t="s">
        <v>2008</v>
      </c>
      <c r="B630" t="s">
        <v>3231</v>
      </c>
      <c r="C630" t="s">
        <v>1964</v>
      </c>
      <c r="D630" t="s">
        <v>2010</v>
      </c>
      <c r="E630" t="s">
        <v>2010</v>
      </c>
      <c r="F630" t="s">
        <v>3232</v>
      </c>
      <c r="G630" t="s">
        <v>2012</v>
      </c>
      <c r="H630">
        <v>2.44</v>
      </c>
      <c r="I630" t="s">
        <v>1490</v>
      </c>
    </row>
    <row r="631" spans="1:9" x14ac:dyDescent="0.25">
      <c r="A631" t="s">
        <v>2008</v>
      </c>
      <c r="B631" t="s">
        <v>3233</v>
      </c>
      <c r="C631" t="s">
        <v>96</v>
      </c>
      <c r="D631" t="s">
        <v>2010</v>
      </c>
      <c r="E631" t="s">
        <v>2010</v>
      </c>
      <c r="F631" t="s">
        <v>3234</v>
      </c>
      <c r="G631" t="s">
        <v>2012</v>
      </c>
      <c r="H631">
        <v>1.51</v>
      </c>
      <c r="I631" t="s">
        <v>1490</v>
      </c>
    </row>
    <row r="632" spans="1:9" x14ac:dyDescent="0.25">
      <c r="A632" t="s">
        <v>2008</v>
      </c>
      <c r="B632" t="s">
        <v>3235</v>
      </c>
      <c r="C632" t="s">
        <v>450</v>
      </c>
      <c r="D632" t="s">
        <v>2010</v>
      </c>
      <c r="E632" t="s">
        <v>2010</v>
      </c>
      <c r="F632" t="s">
        <v>3236</v>
      </c>
      <c r="G632" t="s">
        <v>2012</v>
      </c>
      <c r="H632">
        <v>0.04</v>
      </c>
      <c r="I632" t="s">
        <v>1490</v>
      </c>
    </row>
    <row r="633" spans="1:9" x14ac:dyDescent="0.25">
      <c r="A633" t="s">
        <v>2008</v>
      </c>
      <c r="B633" t="s">
        <v>3237</v>
      </c>
      <c r="C633" t="s">
        <v>361</v>
      </c>
      <c r="D633" t="s">
        <v>2010</v>
      </c>
      <c r="E633" t="s">
        <v>2010</v>
      </c>
      <c r="F633" t="s">
        <v>3238</v>
      </c>
      <c r="G633" t="s">
        <v>2012</v>
      </c>
      <c r="H633">
        <v>7.36</v>
      </c>
      <c r="I633" t="s">
        <v>1490</v>
      </c>
    </row>
    <row r="634" spans="1:9" x14ac:dyDescent="0.25">
      <c r="A634" t="s">
        <v>2008</v>
      </c>
      <c r="B634" t="s">
        <v>3203</v>
      </c>
      <c r="C634" t="s">
        <v>1911</v>
      </c>
      <c r="D634" t="s">
        <v>2010</v>
      </c>
      <c r="E634" t="s">
        <v>2010</v>
      </c>
      <c r="F634" t="s">
        <v>3239</v>
      </c>
      <c r="G634" t="s">
        <v>2012</v>
      </c>
      <c r="H634">
        <v>3.62</v>
      </c>
      <c r="I634" t="s">
        <v>1490</v>
      </c>
    </row>
    <row r="635" spans="1:9" x14ac:dyDescent="0.25">
      <c r="A635" t="s">
        <v>2008</v>
      </c>
      <c r="B635" t="s">
        <v>3240</v>
      </c>
      <c r="C635" t="s">
        <v>1912</v>
      </c>
      <c r="D635" t="s">
        <v>2010</v>
      </c>
      <c r="E635" t="s">
        <v>2010</v>
      </c>
      <c r="F635" t="s">
        <v>3241</v>
      </c>
      <c r="G635" t="s">
        <v>2012</v>
      </c>
      <c r="H635">
        <v>9.73</v>
      </c>
      <c r="I635" t="s">
        <v>1490</v>
      </c>
    </row>
    <row r="636" spans="1:9" x14ac:dyDescent="0.25">
      <c r="A636" t="s">
        <v>2008</v>
      </c>
      <c r="B636" t="s">
        <v>3242</v>
      </c>
      <c r="C636" t="s">
        <v>104</v>
      </c>
      <c r="D636" t="s">
        <v>2010</v>
      </c>
      <c r="E636" t="s">
        <v>2010</v>
      </c>
      <c r="F636" t="s">
        <v>3243</v>
      </c>
      <c r="G636" t="s">
        <v>2012</v>
      </c>
      <c r="H636">
        <v>5.36</v>
      </c>
      <c r="I636" t="s">
        <v>1490</v>
      </c>
    </row>
    <row r="637" spans="1:9" x14ac:dyDescent="0.25">
      <c r="A637" t="s">
        <v>2008</v>
      </c>
      <c r="B637" t="s">
        <v>2448</v>
      </c>
      <c r="C637" t="s">
        <v>296</v>
      </c>
      <c r="D637" t="s">
        <v>2010</v>
      </c>
      <c r="E637" t="s">
        <v>2010</v>
      </c>
      <c r="F637" t="s">
        <v>3244</v>
      </c>
      <c r="G637" t="s">
        <v>2012</v>
      </c>
      <c r="H637">
        <v>4.28</v>
      </c>
      <c r="I637" t="s">
        <v>1490</v>
      </c>
    </row>
    <row r="638" spans="1:9" x14ac:dyDescent="0.25">
      <c r="A638" t="s">
        <v>2008</v>
      </c>
      <c r="B638" t="s">
        <v>2430</v>
      </c>
      <c r="C638" t="s">
        <v>1209</v>
      </c>
      <c r="D638" t="s">
        <v>2010</v>
      </c>
      <c r="E638" t="s">
        <v>2010</v>
      </c>
      <c r="F638" t="s">
        <v>3245</v>
      </c>
      <c r="G638" t="s">
        <v>2012</v>
      </c>
      <c r="H638">
        <v>2.9</v>
      </c>
      <c r="I638" t="s">
        <v>1490</v>
      </c>
    </row>
    <row r="639" spans="1:9" x14ac:dyDescent="0.25">
      <c r="A639" t="s">
        <v>2008</v>
      </c>
      <c r="B639" t="s">
        <v>3246</v>
      </c>
      <c r="C639" t="s">
        <v>1257</v>
      </c>
      <c r="D639" t="s">
        <v>2010</v>
      </c>
      <c r="E639" t="s">
        <v>2010</v>
      </c>
      <c r="F639" t="s">
        <v>3247</v>
      </c>
      <c r="G639" t="s">
        <v>2012</v>
      </c>
      <c r="H639">
        <v>7.6</v>
      </c>
      <c r="I639" t="s">
        <v>1490</v>
      </c>
    </row>
    <row r="640" spans="1:9" x14ac:dyDescent="0.25">
      <c r="A640" t="s">
        <v>2008</v>
      </c>
      <c r="B640" t="s">
        <v>3248</v>
      </c>
      <c r="C640" t="s">
        <v>1243</v>
      </c>
      <c r="D640" t="s">
        <v>2010</v>
      </c>
      <c r="E640" t="s">
        <v>2010</v>
      </c>
      <c r="F640" t="s">
        <v>3249</v>
      </c>
      <c r="G640" t="s">
        <v>2012</v>
      </c>
      <c r="H640">
        <v>1.1000000000000001</v>
      </c>
      <c r="I640" t="s">
        <v>1490</v>
      </c>
    </row>
    <row r="641" spans="1:9" x14ac:dyDescent="0.25">
      <c r="A641" t="s">
        <v>2008</v>
      </c>
      <c r="B641" t="s">
        <v>3250</v>
      </c>
      <c r="C641" t="s">
        <v>1555</v>
      </c>
      <c r="D641" t="s">
        <v>2010</v>
      </c>
      <c r="E641" t="s">
        <v>2010</v>
      </c>
      <c r="F641" t="s">
        <v>3251</v>
      </c>
      <c r="G641" t="s">
        <v>2012</v>
      </c>
      <c r="H641">
        <v>8.08</v>
      </c>
      <c r="I641" t="s">
        <v>1490</v>
      </c>
    </row>
    <row r="642" spans="1:9" x14ac:dyDescent="0.25">
      <c r="A642" t="s">
        <v>2008</v>
      </c>
      <c r="B642" t="s">
        <v>3252</v>
      </c>
      <c r="C642" t="s">
        <v>1290</v>
      </c>
      <c r="D642" t="s">
        <v>2010</v>
      </c>
      <c r="E642" t="s">
        <v>2010</v>
      </c>
      <c r="F642" t="s">
        <v>3253</v>
      </c>
      <c r="G642" t="s">
        <v>2012</v>
      </c>
      <c r="H642">
        <v>1.76</v>
      </c>
      <c r="I642" t="s">
        <v>1490</v>
      </c>
    </row>
    <row r="643" spans="1:9" x14ac:dyDescent="0.25">
      <c r="A643" t="s">
        <v>2008</v>
      </c>
      <c r="B643" t="s">
        <v>3254</v>
      </c>
      <c r="C643" t="s">
        <v>693</v>
      </c>
      <c r="D643" t="s">
        <v>2010</v>
      </c>
      <c r="E643" t="s">
        <v>2010</v>
      </c>
      <c r="F643" t="s">
        <v>3255</v>
      </c>
      <c r="G643" t="s">
        <v>2012</v>
      </c>
      <c r="H643">
        <v>13.21</v>
      </c>
      <c r="I643" t="s">
        <v>1490</v>
      </c>
    </row>
    <row r="644" spans="1:9" x14ac:dyDescent="0.25">
      <c r="A644" t="s">
        <v>2008</v>
      </c>
      <c r="B644" t="s">
        <v>3256</v>
      </c>
      <c r="C644" t="s">
        <v>1174</v>
      </c>
      <c r="D644" t="s">
        <v>2010</v>
      </c>
      <c r="E644" t="s">
        <v>2010</v>
      </c>
      <c r="F644" t="s">
        <v>3257</v>
      </c>
      <c r="G644" t="s">
        <v>2012</v>
      </c>
      <c r="H644">
        <v>2.4300000000000002</v>
      </c>
      <c r="I644" t="s">
        <v>1490</v>
      </c>
    </row>
    <row r="645" spans="1:9" x14ac:dyDescent="0.25">
      <c r="A645" t="s">
        <v>2008</v>
      </c>
      <c r="B645" t="s">
        <v>3258</v>
      </c>
      <c r="C645" t="s">
        <v>1175</v>
      </c>
      <c r="D645" t="s">
        <v>2010</v>
      </c>
      <c r="E645" t="s">
        <v>2010</v>
      </c>
      <c r="F645" t="s">
        <v>3259</v>
      </c>
      <c r="G645" t="s">
        <v>2012</v>
      </c>
      <c r="H645">
        <v>10.99</v>
      </c>
      <c r="I645" t="s">
        <v>1490</v>
      </c>
    </row>
    <row r="646" spans="1:9" x14ac:dyDescent="0.25">
      <c r="A646" t="s">
        <v>2008</v>
      </c>
      <c r="B646" t="s">
        <v>3260</v>
      </c>
      <c r="C646" t="s">
        <v>343</v>
      </c>
      <c r="D646" t="s">
        <v>2010</v>
      </c>
      <c r="E646" t="s">
        <v>2010</v>
      </c>
      <c r="F646" t="s">
        <v>3261</v>
      </c>
      <c r="G646" t="s">
        <v>2012</v>
      </c>
      <c r="H646">
        <v>4.5</v>
      </c>
      <c r="I646" t="s">
        <v>1490</v>
      </c>
    </row>
    <row r="647" spans="1:9" x14ac:dyDescent="0.25">
      <c r="A647" t="s">
        <v>2008</v>
      </c>
      <c r="B647" t="s">
        <v>3262</v>
      </c>
      <c r="C647" t="s">
        <v>981</v>
      </c>
      <c r="D647" t="s">
        <v>2010</v>
      </c>
      <c r="E647" t="s">
        <v>2010</v>
      </c>
      <c r="F647" t="s">
        <v>3263</v>
      </c>
      <c r="G647" t="s">
        <v>2012</v>
      </c>
      <c r="H647">
        <v>3.86</v>
      </c>
      <c r="I647" t="s">
        <v>1490</v>
      </c>
    </row>
    <row r="648" spans="1:9" x14ac:dyDescent="0.25">
      <c r="A648" t="s">
        <v>2008</v>
      </c>
      <c r="B648" t="s">
        <v>3264</v>
      </c>
      <c r="C648" t="s">
        <v>1340</v>
      </c>
      <c r="D648" t="s">
        <v>2010</v>
      </c>
      <c r="E648" t="s">
        <v>2010</v>
      </c>
      <c r="F648" t="s">
        <v>3265</v>
      </c>
      <c r="G648" t="s">
        <v>2012</v>
      </c>
      <c r="H648">
        <v>2.67</v>
      </c>
      <c r="I648" t="s">
        <v>1490</v>
      </c>
    </row>
    <row r="649" spans="1:9" x14ac:dyDescent="0.25">
      <c r="A649" t="s">
        <v>2008</v>
      </c>
      <c r="B649" t="s">
        <v>3266</v>
      </c>
      <c r="C649" t="s">
        <v>718</v>
      </c>
      <c r="D649" t="s">
        <v>2010</v>
      </c>
      <c r="E649" t="s">
        <v>2010</v>
      </c>
      <c r="F649" t="s">
        <v>3267</v>
      </c>
      <c r="G649" t="s">
        <v>2012</v>
      </c>
      <c r="H649">
        <v>1.44</v>
      </c>
      <c r="I649" t="s">
        <v>1490</v>
      </c>
    </row>
    <row r="650" spans="1:9" x14ac:dyDescent="0.25">
      <c r="A650" t="s">
        <v>2008</v>
      </c>
      <c r="B650" t="s">
        <v>3268</v>
      </c>
      <c r="C650" t="s">
        <v>432</v>
      </c>
      <c r="D650" t="s">
        <v>2010</v>
      </c>
      <c r="E650" t="s">
        <v>2010</v>
      </c>
      <c r="F650" t="s">
        <v>3269</v>
      </c>
      <c r="G650" t="s">
        <v>2012</v>
      </c>
      <c r="H650">
        <v>7.9</v>
      </c>
      <c r="I650" t="s">
        <v>1490</v>
      </c>
    </row>
    <row r="651" spans="1:9" x14ac:dyDescent="0.25">
      <c r="A651" t="s">
        <v>2008</v>
      </c>
      <c r="B651" t="s">
        <v>3270</v>
      </c>
      <c r="C651" t="s">
        <v>1783</v>
      </c>
      <c r="D651" t="s">
        <v>2010</v>
      </c>
      <c r="E651" t="s">
        <v>2010</v>
      </c>
      <c r="F651" t="s">
        <v>3271</v>
      </c>
      <c r="G651" t="s">
        <v>2012</v>
      </c>
      <c r="H651">
        <v>13.73</v>
      </c>
      <c r="I651" t="s">
        <v>1490</v>
      </c>
    </row>
    <row r="652" spans="1:9" x14ac:dyDescent="0.25">
      <c r="A652" t="s">
        <v>2008</v>
      </c>
      <c r="B652" t="s">
        <v>3272</v>
      </c>
      <c r="C652" t="s">
        <v>793</v>
      </c>
      <c r="D652" t="s">
        <v>2010</v>
      </c>
      <c r="E652" t="s">
        <v>2010</v>
      </c>
      <c r="F652" t="s">
        <v>3273</v>
      </c>
      <c r="G652" t="s">
        <v>2012</v>
      </c>
      <c r="H652">
        <v>9.2100000000000009</v>
      </c>
      <c r="I652" t="s">
        <v>1490</v>
      </c>
    </row>
    <row r="653" spans="1:9" x14ac:dyDescent="0.25">
      <c r="A653" t="s">
        <v>2008</v>
      </c>
      <c r="B653" t="s">
        <v>3274</v>
      </c>
      <c r="C653" t="s">
        <v>230</v>
      </c>
      <c r="D653" t="s">
        <v>2010</v>
      </c>
      <c r="E653" t="s">
        <v>2010</v>
      </c>
      <c r="F653" t="s">
        <v>3275</v>
      </c>
      <c r="G653" t="s">
        <v>2012</v>
      </c>
      <c r="H653">
        <v>3.34</v>
      </c>
      <c r="I653" t="s">
        <v>1490</v>
      </c>
    </row>
    <row r="654" spans="1:9" x14ac:dyDescent="0.25">
      <c r="A654" t="s">
        <v>2008</v>
      </c>
      <c r="B654" t="s">
        <v>3276</v>
      </c>
      <c r="C654" t="s">
        <v>380</v>
      </c>
      <c r="D654" t="s">
        <v>2010</v>
      </c>
      <c r="E654" t="s">
        <v>2010</v>
      </c>
      <c r="F654" t="s">
        <v>3277</v>
      </c>
      <c r="G654" t="s">
        <v>2012</v>
      </c>
      <c r="H654">
        <v>0.56000000000000005</v>
      </c>
      <c r="I654" t="s">
        <v>1490</v>
      </c>
    </row>
    <row r="655" spans="1:9" x14ac:dyDescent="0.25">
      <c r="A655" t="s">
        <v>2008</v>
      </c>
      <c r="B655" t="s">
        <v>3278</v>
      </c>
      <c r="C655" t="s">
        <v>991</v>
      </c>
      <c r="D655" t="s">
        <v>2010</v>
      </c>
      <c r="E655" t="s">
        <v>2010</v>
      </c>
      <c r="F655" t="s">
        <v>3279</v>
      </c>
      <c r="G655" t="s">
        <v>2012</v>
      </c>
      <c r="H655">
        <v>2.2599999999999998</v>
      </c>
      <c r="I655" t="s">
        <v>1490</v>
      </c>
    </row>
    <row r="656" spans="1:9" x14ac:dyDescent="0.25">
      <c r="A656" t="s">
        <v>2008</v>
      </c>
      <c r="B656" t="s">
        <v>3280</v>
      </c>
      <c r="C656" t="s">
        <v>1112</v>
      </c>
      <c r="D656" t="s">
        <v>2010</v>
      </c>
      <c r="E656" t="s">
        <v>2010</v>
      </c>
      <c r="F656" t="s">
        <v>3281</v>
      </c>
      <c r="G656" t="s">
        <v>2012</v>
      </c>
      <c r="H656">
        <v>1.62</v>
      </c>
      <c r="I656" t="s">
        <v>1490</v>
      </c>
    </row>
    <row r="657" spans="1:9" x14ac:dyDescent="0.25">
      <c r="A657" t="s">
        <v>2008</v>
      </c>
      <c r="B657" t="s">
        <v>3282</v>
      </c>
      <c r="C657" t="s">
        <v>1781</v>
      </c>
      <c r="D657" t="s">
        <v>2010</v>
      </c>
      <c r="E657" t="s">
        <v>2010</v>
      </c>
      <c r="F657" t="s">
        <v>3283</v>
      </c>
      <c r="G657" t="s">
        <v>2012</v>
      </c>
      <c r="H657">
        <v>12.1</v>
      </c>
      <c r="I657" t="s">
        <v>1490</v>
      </c>
    </row>
    <row r="658" spans="1:9" x14ac:dyDescent="0.25">
      <c r="A658" t="s">
        <v>2008</v>
      </c>
      <c r="B658" t="s">
        <v>3284</v>
      </c>
      <c r="C658" t="s">
        <v>813</v>
      </c>
      <c r="D658" t="s">
        <v>2010</v>
      </c>
      <c r="E658" t="s">
        <v>2010</v>
      </c>
      <c r="F658" t="s">
        <v>3285</v>
      </c>
      <c r="G658" t="s">
        <v>2012</v>
      </c>
      <c r="H658">
        <v>7.62</v>
      </c>
      <c r="I658" t="s">
        <v>1490</v>
      </c>
    </row>
    <row r="659" spans="1:9" x14ac:dyDescent="0.25">
      <c r="A659" t="s">
        <v>2008</v>
      </c>
      <c r="B659" t="s">
        <v>3286</v>
      </c>
      <c r="C659" t="s">
        <v>409</v>
      </c>
      <c r="D659" t="s">
        <v>2010</v>
      </c>
      <c r="E659" t="s">
        <v>2010</v>
      </c>
      <c r="F659" t="s">
        <v>3287</v>
      </c>
      <c r="G659" t="s">
        <v>2012</v>
      </c>
      <c r="H659">
        <v>12.81</v>
      </c>
      <c r="I659" t="s">
        <v>1490</v>
      </c>
    </row>
    <row r="660" spans="1:9" x14ac:dyDescent="0.25">
      <c r="A660" t="s">
        <v>2008</v>
      </c>
      <c r="B660" t="s">
        <v>3288</v>
      </c>
      <c r="C660" t="s">
        <v>121</v>
      </c>
      <c r="D660" t="s">
        <v>2010</v>
      </c>
      <c r="E660" t="s">
        <v>2010</v>
      </c>
      <c r="F660" t="s">
        <v>3289</v>
      </c>
      <c r="G660" t="s">
        <v>2012</v>
      </c>
      <c r="H660">
        <v>5.85</v>
      </c>
      <c r="I660" t="s">
        <v>1490</v>
      </c>
    </row>
    <row r="661" spans="1:9" x14ac:dyDescent="0.25">
      <c r="A661" t="s">
        <v>2008</v>
      </c>
      <c r="B661" t="s">
        <v>3290</v>
      </c>
      <c r="C661" t="s">
        <v>492</v>
      </c>
      <c r="D661" t="s">
        <v>2010</v>
      </c>
      <c r="E661" t="s">
        <v>2010</v>
      </c>
      <c r="F661" t="s">
        <v>3291</v>
      </c>
      <c r="G661" t="s">
        <v>2012</v>
      </c>
      <c r="H661">
        <v>3.26</v>
      </c>
      <c r="I661" t="s">
        <v>1490</v>
      </c>
    </row>
    <row r="662" spans="1:9" x14ac:dyDescent="0.25">
      <c r="A662" t="s">
        <v>2008</v>
      </c>
      <c r="B662" t="s">
        <v>3058</v>
      </c>
      <c r="C662" t="s">
        <v>1547</v>
      </c>
      <c r="D662" t="s">
        <v>2010</v>
      </c>
      <c r="E662" t="s">
        <v>2010</v>
      </c>
      <c r="F662" t="s">
        <v>3292</v>
      </c>
      <c r="G662" t="s">
        <v>2012</v>
      </c>
      <c r="H662">
        <v>2.4900000000000002</v>
      </c>
      <c r="I662" t="s">
        <v>1490</v>
      </c>
    </row>
    <row r="663" spans="1:9" x14ac:dyDescent="0.25">
      <c r="A663" t="s">
        <v>2008</v>
      </c>
      <c r="B663" t="s">
        <v>3293</v>
      </c>
      <c r="C663" t="s">
        <v>817</v>
      </c>
      <c r="D663" t="s">
        <v>2010</v>
      </c>
      <c r="E663" t="s">
        <v>2010</v>
      </c>
      <c r="F663" t="s">
        <v>3294</v>
      </c>
      <c r="G663" t="s">
        <v>2012</v>
      </c>
      <c r="H663">
        <v>8.92</v>
      </c>
      <c r="I663" t="s">
        <v>1490</v>
      </c>
    </row>
    <row r="664" spans="1:9" x14ac:dyDescent="0.25">
      <c r="A664" t="s">
        <v>2008</v>
      </c>
      <c r="B664" t="s">
        <v>3295</v>
      </c>
      <c r="C664" t="s">
        <v>404</v>
      </c>
      <c r="D664" t="s">
        <v>2010</v>
      </c>
      <c r="E664" t="s">
        <v>2010</v>
      </c>
      <c r="F664" t="s">
        <v>3296</v>
      </c>
      <c r="G664" t="s">
        <v>2012</v>
      </c>
      <c r="H664">
        <v>15.31</v>
      </c>
      <c r="I664" t="s">
        <v>1490</v>
      </c>
    </row>
    <row r="665" spans="1:9" x14ac:dyDescent="0.25">
      <c r="A665" t="s">
        <v>2008</v>
      </c>
      <c r="B665" t="s">
        <v>3297</v>
      </c>
      <c r="C665" t="s">
        <v>259</v>
      </c>
      <c r="D665" t="s">
        <v>2010</v>
      </c>
      <c r="E665" t="s">
        <v>2010</v>
      </c>
      <c r="F665" t="s">
        <v>3298</v>
      </c>
      <c r="G665" t="s">
        <v>2012</v>
      </c>
      <c r="H665">
        <v>5.93</v>
      </c>
      <c r="I665" t="s">
        <v>1490</v>
      </c>
    </row>
    <row r="666" spans="1:9" x14ac:dyDescent="0.25">
      <c r="A666" t="s">
        <v>2008</v>
      </c>
      <c r="B666" t="s">
        <v>3299</v>
      </c>
      <c r="C666" t="s">
        <v>1491</v>
      </c>
      <c r="D666" t="s">
        <v>2010</v>
      </c>
      <c r="E666" t="s">
        <v>2010</v>
      </c>
      <c r="F666" t="s">
        <v>3300</v>
      </c>
      <c r="G666" t="s">
        <v>2012</v>
      </c>
      <c r="H666">
        <v>0.98</v>
      </c>
      <c r="I666" t="s">
        <v>1490</v>
      </c>
    </row>
    <row r="667" spans="1:9" x14ac:dyDescent="0.25">
      <c r="A667" t="s">
        <v>2008</v>
      </c>
      <c r="B667" t="s">
        <v>3301</v>
      </c>
      <c r="C667" t="s">
        <v>1940</v>
      </c>
      <c r="D667" t="s">
        <v>2010</v>
      </c>
      <c r="E667" t="s">
        <v>2010</v>
      </c>
      <c r="F667" t="s">
        <v>3302</v>
      </c>
      <c r="G667" t="s">
        <v>2012</v>
      </c>
      <c r="H667">
        <v>31.64</v>
      </c>
      <c r="I667" t="s">
        <v>1490</v>
      </c>
    </row>
    <row r="668" spans="1:9" x14ac:dyDescent="0.25">
      <c r="A668" t="s">
        <v>2008</v>
      </c>
      <c r="B668" t="s">
        <v>3303</v>
      </c>
      <c r="C668" t="s">
        <v>412</v>
      </c>
      <c r="D668" t="s">
        <v>2010</v>
      </c>
      <c r="E668" t="s">
        <v>2010</v>
      </c>
      <c r="F668" t="s">
        <v>3304</v>
      </c>
      <c r="G668" t="s">
        <v>2012</v>
      </c>
      <c r="H668">
        <v>0.53</v>
      </c>
      <c r="I668" t="s">
        <v>1490</v>
      </c>
    </row>
    <row r="669" spans="1:9" x14ac:dyDescent="0.25">
      <c r="A669" t="s">
        <v>2008</v>
      </c>
      <c r="B669" t="s">
        <v>2953</v>
      </c>
      <c r="C669" t="s">
        <v>1217</v>
      </c>
      <c r="D669" t="s">
        <v>2010</v>
      </c>
      <c r="E669" t="s">
        <v>2010</v>
      </c>
      <c r="F669" t="s">
        <v>3305</v>
      </c>
      <c r="G669" t="s">
        <v>2012</v>
      </c>
      <c r="H669">
        <v>1.86</v>
      </c>
      <c r="I669" t="s">
        <v>1490</v>
      </c>
    </row>
    <row r="670" spans="1:9" x14ac:dyDescent="0.25">
      <c r="A670" t="s">
        <v>2008</v>
      </c>
      <c r="B670" t="s">
        <v>3306</v>
      </c>
      <c r="C670" t="s">
        <v>1429</v>
      </c>
      <c r="D670" t="s">
        <v>2010</v>
      </c>
      <c r="E670" t="s">
        <v>2010</v>
      </c>
      <c r="F670" t="s">
        <v>3307</v>
      </c>
      <c r="G670" t="s">
        <v>2012</v>
      </c>
      <c r="H670">
        <v>2.1</v>
      </c>
      <c r="I670" t="s">
        <v>1490</v>
      </c>
    </row>
    <row r="671" spans="1:9" x14ac:dyDescent="0.25">
      <c r="A671" t="s">
        <v>2008</v>
      </c>
      <c r="B671" t="s">
        <v>3308</v>
      </c>
      <c r="C671" t="s">
        <v>1571</v>
      </c>
      <c r="D671" t="s">
        <v>2010</v>
      </c>
      <c r="E671" t="s">
        <v>2010</v>
      </c>
      <c r="F671" t="s">
        <v>3309</v>
      </c>
      <c r="G671" t="s">
        <v>2012</v>
      </c>
      <c r="H671">
        <v>16.79</v>
      </c>
      <c r="I671" t="s">
        <v>1490</v>
      </c>
    </row>
    <row r="672" spans="1:9" x14ac:dyDescent="0.25">
      <c r="A672" t="s">
        <v>2008</v>
      </c>
      <c r="B672" t="s">
        <v>3310</v>
      </c>
      <c r="C672" t="s">
        <v>1589</v>
      </c>
      <c r="D672" t="s">
        <v>2010</v>
      </c>
      <c r="E672" t="s">
        <v>2010</v>
      </c>
      <c r="F672" t="s">
        <v>3311</v>
      </c>
      <c r="G672" t="s">
        <v>2012</v>
      </c>
      <c r="H672">
        <v>2.04</v>
      </c>
      <c r="I672" t="s">
        <v>1490</v>
      </c>
    </row>
    <row r="673" spans="1:9" x14ac:dyDescent="0.25">
      <c r="A673" t="s">
        <v>2008</v>
      </c>
      <c r="B673" t="s">
        <v>3312</v>
      </c>
      <c r="C673" t="s">
        <v>93</v>
      </c>
      <c r="D673" t="s">
        <v>2010</v>
      </c>
      <c r="E673" t="s">
        <v>2010</v>
      </c>
      <c r="F673" t="s">
        <v>3313</v>
      </c>
      <c r="G673" t="s">
        <v>2012</v>
      </c>
      <c r="H673">
        <v>9.67</v>
      </c>
      <c r="I673" t="s">
        <v>1490</v>
      </c>
    </row>
    <row r="674" spans="1:9" x14ac:dyDescent="0.25">
      <c r="A674" t="s">
        <v>2008</v>
      </c>
      <c r="B674" t="s">
        <v>3314</v>
      </c>
      <c r="C674" t="s">
        <v>1913</v>
      </c>
      <c r="D674" t="s">
        <v>2010</v>
      </c>
      <c r="E674" t="s">
        <v>2010</v>
      </c>
      <c r="F674" t="s">
        <v>3315</v>
      </c>
      <c r="G674" t="s">
        <v>2012</v>
      </c>
      <c r="H674">
        <v>7.35</v>
      </c>
      <c r="I674" t="s">
        <v>1490</v>
      </c>
    </row>
    <row r="675" spans="1:9" x14ac:dyDescent="0.25">
      <c r="A675" t="s">
        <v>2008</v>
      </c>
      <c r="B675" t="s">
        <v>3316</v>
      </c>
      <c r="C675" t="s">
        <v>1614</v>
      </c>
      <c r="D675" t="s">
        <v>2010</v>
      </c>
      <c r="E675" t="s">
        <v>2010</v>
      </c>
      <c r="F675" t="s">
        <v>3317</v>
      </c>
      <c r="G675" t="s">
        <v>2012</v>
      </c>
      <c r="H675">
        <v>3.86</v>
      </c>
      <c r="I675" t="s">
        <v>1490</v>
      </c>
    </row>
    <row r="676" spans="1:9" x14ac:dyDescent="0.25">
      <c r="A676" t="s">
        <v>2008</v>
      </c>
      <c r="B676" t="s">
        <v>3318</v>
      </c>
      <c r="C676" t="s">
        <v>1364</v>
      </c>
      <c r="D676" t="s">
        <v>2010</v>
      </c>
      <c r="E676" t="s">
        <v>2010</v>
      </c>
      <c r="F676" t="s">
        <v>3319</v>
      </c>
      <c r="G676" t="s">
        <v>2012</v>
      </c>
      <c r="H676">
        <v>2.0499999999999998</v>
      </c>
      <c r="I676" t="s">
        <v>1490</v>
      </c>
    </row>
    <row r="677" spans="1:9" x14ac:dyDescent="0.25">
      <c r="A677" t="s">
        <v>2008</v>
      </c>
      <c r="B677" t="s">
        <v>3320</v>
      </c>
      <c r="C677" t="s">
        <v>1098</v>
      </c>
      <c r="D677" t="s">
        <v>2010</v>
      </c>
      <c r="E677" t="s">
        <v>2010</v>
      </c>
      <c r="F677" t="s">
        <v>3321</v>
      </c>
      <c r="G677" t="s">
        <v>2012</v>
      </c>
      <c r="H677">
        <v>3.26</v>
      </c>
      <c r="I677" t="s">
        <v>1490</v>
      </c>
    </row>
    <row r="678" spans="1:9" x14ac:dyDescent="0.25">
      <c r="A678" t="s">
        <v>2008</v>
      </c>
      <c r="B678" t="s">
        <v>3322</v>
      </c>
      <c r="C678" t="s">
        <v>466</v>
      </c>
      <c r="D678" t="s">
        <v>2010</v>
      </c>
      <c r="E678" t="s">
        <v>2010</v>
      </c>
      <c r="F678" t="s">
        <v>3323</v>
      </c>
      <c r="G678" t="s">
        <v>2012</v>
      </c>
      <c r="H678">
        <v>0.27</v>
      </c>
      <c r="I678" t="s">
        <v>1490</v>
      </c>
    </row>
    <row r="679" spans="1:9" x14ac:dyDescent="0.25">
      <c r="A679" t="s">
        <v>2008</v>
      </c>
      <c r="B679" t="s">
        <v>3324</v>
      </c>
      <c r="C679" t="s">
        <v>1205</v>
      </c>
      <c r="D679" t="s">
        <v>2010</v>
      </c>
      <c r="E679" t="s">
        <v>2010</v>
      </c>
      <c r="F679" t="s">
        <v>3325</v>
      </c>
      <c r="G679" t="s">
        <v>2012</v>
      </c>
      <c r="H679">
        <v>2.23</v>
      </c>
      <c r="I679" t="s">
        <v>1490</v>
      </c>
    </row>
    <row r="680" spans="1:9" x14ac:dyDescent="0.25">
      <c r="A680" t="s">
        <v>2008</v>
      </c>
      <c r="B680" t="s">
        <v>3326</v>
      </c>
      <c r="C680" t="s">
        <v>1451</v>
      </c>
      <c r="D680" t="s">
        <v>2010</v>
      </c>
      <c r="E680" t="s">
        <v>2010</v>
      </c>
      <c r="F680" t="s">
        <v>3327</v>
      </c>
      <c r="G680" t="s">
        <v>2012</v>
      </c>
      <c r="H680">
        <v>4.99</v>
      </c>
      <c r="I680" t="s">
        <v>1490</v>
      </c>
    </row>
    <row r="681" spans="1:9" x14ac:dyDescent="0.25">
      <c r="A681" t="s">
        <v>2008</v>
      </c>
      <c r="B681" t="s">
        <v>3328</v>
      </c>
      <c r="C681" t="s">
        <v>1921</v>
      </c>
      <c r="D681" t="s">
        <v>2010</v>
      </c>
      <c r="E681" t="s">
        <v>2010</v>
      </c>
      <c r="F681" t="s">
        <v>3329</v>
      </c>
      <c r="G681" t="s">
        <v>2012</v>
      </c>
      <c r="H681">
        <v>0.81</v>
      </c>
      <c r="I681" t="s">
        <v>1490</v>
      </c>
    </row>
    <row r="682" spans="1:9" x14ac:dyDescent="0.25">
      <c r="A682" t="s">
        <v>2008</v>
      </c>
      <c r="B682" t="s">
        <v>3330</v>
      </c>
      <c r="C682" t="s">
        <v>1922</v>
      </c>
      <c r="D682" t="s">
        <v>2010</v>
      </c>
      <c r="E682" t="s">
        <v>2010</v>
      </c>
      <c r="F682" t="s">
        <v>3331</v>
      </c>
      <c r="G682" t="s">
        <v>2012</v>
      </c>
      <c r="H682">
        <v>0.84</v>
      </c>
      <c r="I682" t="s">
        <v>1490</v>
      </c>
    </row>
    <row r="683" spans="1:9" x14ac:dyDescent="0.25">
      <c r="A683" t="s">
        <v>2008</v>
      </c>
      <c r="B683" t="s">
        <v>3332</v>
      </c>
      <c r="C683" t="s">
        <v>805</v>
      </c>
      <c r="D683" t="s">
        <v>2010</v>
      </c>
      <c r="E683" t="s">
        <v>2010</v>
      </c>
      <c r="F683" t="s">
        <v>3333</v>
      </c>
      <c r="G683" t="s">
        <v>2012</v>
      </c>
      <c r="H683">
        <v>6.36</v>
      </c>
      <c r="I683" t="s">
        <v>1490</v>
      </c>
    </row>
    <row r="684" spans="1:9" x14ac:dyDescent="0.25">
      <c r="A684" t="s">
        <v>2008</v>
      </c>
      <c r="B684" t="s">
        <v>3334</v>
      </c>
      <c r="C684" t="s">
        <v>1363</v>
      </c>
      <c r="D684" t="s">
        <v>2010</v>
      </c>
      <c r="E684" t="s">
        <v>2010</v>
      </c>
      <c r="F684" t="s">
        <v>3335</v>
      </c>
      <c r="G684" t="s">
        <v>2012</v>
      </c>
      <c r="H684">
        <v>9.66</v>
      </c>
      <c r="I684" t="s">
        <v>1490</v>
      </c>
    </row>
    <row r="685" spans="1:9" x14ac:dyDescent="0.25">
      <c r="A685" t="s">
        <v>2008</v>
      </c>
      <c r="B685" t="s">
        <v>3336</v>
      </c>
      <c r="C685" t="s">
        <v>1177</v>
      </c>
      <c r="D685" t="s">
        <v>2010</v>
      </c>
      <c r="E685" t="s">
        <v>2010</v>
      </c>
      <c r="F685" t="s">
        <v>3337</v>
      </c>
      <c r="G685" t="s">
        <v>2012</v>
      </c>
      <c r="H685">
        <v>1.4</v>
      </c>
      <c r="I685" t="s">
        <v>1490</v>
      </c>
    </row>
    <row r="686" spans="1:9" x14ac:dyDescent="0.25">
      <c r="A686" t="s">
        <v>2008</v>
      </c>
      <c r="B686" t="s">
        <v>3338</v>
      </c>
      <c r="C686" t="s">
        <v>1264</v>
      </c>
      <c r="D686" t="s">
        <v>2010</v>
      </c>
      <c r="E686" t="s">
        <v>2010</v>
      </c>
      <c r="F686" t="s">
        <v>3339</v>
      </c>
      <c r="G686" t="s">
        <v>2012</v>
      </c>
      <c r="H686">
        <v>11.02</v>
      </c>
      <c r="I686" t="s">
        <v>1490</v>
      </c>
    </row>
    <row r="687" spans="1:9" x14ac:dyDescent="0.25">
      <c r="A687" t="s">
        <v>2008</v>
      </c>
      <c r="B687" t="s">
        <v>3340</v>
      </c>
      <c r="C687" t="s">
        <v>1051</v>
      </c>
      <c r="D687" t="s">
        <v>2010</v>
      </c>
      <c r="E687" t="s">
        <v>2010</v>
      </c>
      <c r="F687" t="s">
        <v>3341</v>
      </c>
      <c r="G687" t="s">
        <v>2012</v>
      </c>
      <c r="H687">
        <v>3.68</v>
      </c>
      <c r="I687" t="s">
        <v>1490</v>
      </c>
    </row>
    <row r="688" spans="1:9" x14ac:dyDescent="0.25">
      <c r="A688" t="s">
        <v>2008</v>
      </c>
      <c r="B688" t="s">
        <v>3342</v>
      </c>
      <c r="C688" t="s">
        <v>1803</v>
      </c>
      <c r="D688" t="s">
        <v>2010</v>
      </c>
      <c r="E688" t="s">
        <v>2010</v>
      </c>
      <c r="F688" t="s">
        <v>3343</v>
      </c>
      <c r="G688" t="s">
        <v>2012</v>
      </c>
      <c r="H688">
        <v>19.559999999999999</v>
      </c>
      <c r="I688" t="s">
        <v>1490</v>
      </c>
    </row>
    <row r="689" spans="1:9" x14ac:dyDescent="0.25">
      <c r="A689" t="s">
        <v>2008</v>
      </c>
      <c r="B689" t="s">
        <v>3344</v>
      </c>
      <c r="C689" t="s">
        <v>1809</v>
      </c>
      <c r="D689" t="s">
        <v>2010</v>
      </c>
      <c r="E689" t="s">
        <v>2010</v>
      </c>
      <c r="F689" t="s">
        <v>3345</v>
      </c>
      <c r="G689" t="s">
        <v>2012</v>
      </c>
      <c r="H689">
        <v>1.89</v>
      </c>
      <c r="I689" t="s">
        <v>1490</v>
      </c>
    </row>
    <row r="690" spans="1:9" x14ac:dyDescent="0.25">
      <c r="A690" t="s">
        <v>2008</v>
      </c>
      <c r="B690" t="s">
        <v>3346</v>
      </c>
      <c r="C690" t="s">
        <v>1810</v>
      </c>
      <c r="D690" t="s">
        <v>2010</v>
      </c>
      <c r="E690" t="s">
        <v>2010</v>
      </c>
      <c r="F690" t="s">
        <v>3347</v>
      </c>
      <c r="G690" t="s">
        <v>2012</v>
      </c>
      <c r="H690">
        <v>1.73</v>
      </c>
      <c r="I690" t="s">
        <v>1490</v>
      </c>
    </row>
    <row r="691" spans="1:9" x14ac:dyDescent="0.25">
      <c r="A691" t="s">
        <v>2008</v>
      </c>
      <c r="B691" t="s">
        <v>3348</v>
      </c>
      <c r="C691" t="s">
        <v>749</v>
      </c>
      <c r="D691" t="s">
        <v>2010</v>
      </c>
      <c r="E691" t="s">
        <v>2010</v>
      </c>
      <c r="F691" t="s">
        <v>3349</v>
      </c>
      <c r="G691" t="s">
        <v>2012</v>
      </c>
      <c r="H691">
        <v>1.1399999999999999</v>
      </c>
      <c r="I691" t="s">
        <v>1490</v>
      </c>
    </row>
    <row r="692" spans="1:9" x14ac:dyDescent="0.25">
      <c r="A692" t="s">
        <v>2008</v>
      </c>
      <c r="B692" t="s">
        <v>2035</v>
      </c>
      <c r="C692" t="s">
        <v>1807</v>
      </c>
      <c r="D692" t="s">
        <v>2010</v>
      </c>
      <c r="E692" t="s">
        <v>2010</v>
      </c>
      <c r="F692" t="s">
        <v>3350</v>
      </c>
      <c r="G692" t="s">
        <v>2012</v>
      </c>
      <c r="H692">
        <v>10.85</v>
      </c>
      <c r="I692" t="s">
        <v>1490</v>
      </c>
    </row>
    <row r="693" spans="1:9" x14ac:dyDescent="0.25">
      <c r="A693" t="s">
        <v>2008</v>
      </c>
      <c r="B693" t="s">
        <v>3351</v>
      </c>
      <c r="C693" t="s">
        <v>1084</v>
      </c>
      <c r="D693" t="s">
        <v>2010</v>
      </c>
      <c r="E693" t="s">
        <v>2010</v>
      </c>
      <c r="F693" t="s">
        <v>3352</v>
      </c>
      <c r="G693" t="s">
        <v>2012</v>
      </c>
      <c r="H693">
        <v>6.36</v>
      </c>
      <c r="I693" t="s">
        <v>1490</v>
      </c>
    </row>
    <row r="694" spans="1:9" x14ac:dyDescent="0.25">
      <c r="A694" t="s">
        <v>2008</v>
      </c>
      <c r="B694" t="s">
        <v>3353</v>
      </c>
      <c r="C694" t="s">
        <v>1418</v>
      </c>
      <c r="D694" t="s">
        <v>2010</v>
      </c>
      <c r="E694" t="s">
        <v>2010</v>
      </c>
      <c r="F694" t="s">
        <v>3354</v>
      </c>
      <c r="G694" t="s">
        <v>2012</v>
      </c>
      <c r="H694">
        <v>2.23</v>
      </c>
      <c r="I694" t="s">
        <v>1490</v>
      </c>
    </row>
    <row r="695" spans="1:9" x14ac:dyDescent="0.25">
      <c r="A695" t="s">
        <v>2008</v>
      </c>
      <c r="B695" t="s">
        <v>3355</v>
      </c>
      <c r="C695" t="s">
        <v>823</v>
      </c>
      <c r="D695" t="s">
        <v>2010</v>
      </c>
      <c r="E695" t="s">
        <v>2010</v>
      </c>
      <c r="F695" t="s">
        <v>3356</v>
      </c>
      <c r="G695" t="s">
        <v>2012</v>
      </c>
      <c r="H695">
        <v>6.61</v>
      </c>
      <c r="I695" t="s">
        <v>1490</v>
      </c>
    </row>
    <row r="696" spans="1:9" x14ac:dyDescent="0.25">
      <c r="A696" t="s">
        <v>2008</v>
      </c>
      <c r="B696" t="s">
        <v>3357</v>
      </c>
      <c r="C696" t="s">
        <v>251</v>
      </c>
      <c r="D696" t="s">
        <v>2010</v>
      </c>
      <c r="E696" t="s">
        <v>2010</v>
      </c>
      <c r="F696" t="s">
        <v>3358</v>
      </c>
      <c r="G696" t="s">
        <v>2012</v>
      </c>
      <c r="H696">
        <v>13.07</v>
      </c>
      <c r="I696" t="s">
        <v>1490</v>
      </c>
    </row>
    <row r="697" spans="1:9" x14ac:dyDescent="0.25">
      <c r="A697" t="s">
        <v>2008</v>
      </c>
      <c r="B697" t="s">
        <v>3359</v>
      </c>
      <c r="C697" t="s">
        <v>719</v>
      </c>
      <c r="D697" t="s">
        <v>2010</v>
      </c>
      <c r="E697" t="s">
        <v>2010</v>
      </c>
      <c r="F697" t="s">
        <v>3360</v>
      </c>
      <c r="G697" t="s">
        <v>2012</v>
      </c>
      <c r="H697">
        <v>8.68</v>
      </c>
      <c r="I697" t="s">
        <v>1490</v>
      </c>
    </row>
    <row r="698" spans="1:9" x14ac:dyDescent="0.25">
      <c r="A698" t="s">
        <v>2008</v>
      </c>
      <c r="B698" t="s">
        <v>3361</v>
      </c>
      <c r="C698" t="s">
        <v>750</v>
      </c>
      <c r="D698" t="s">
        <v>2010</v>
      </c>
      <c r="E698" t="s">
        <v>2010</v>
      </c>
      <c r="F698" t="s">
        <v>3362</v>
      </c>
      <c r="G698" t="s">
        <v>2012</v>
      </c>
      <c r="H698">
        <v>2.23</v>
      </c>
      <c r="I698" t="s">
        <v>1490</v>
      </c>
    </row>
    <row r="699" spans="1:9" x14ac:dyDescent="0.25">
      <c r="A699" t="s">
        <v>2008</v>
      </c>
      <c r="B699" t="s">
        <v>3363</v>
      </c>
      <c r="C699" t="s">
        <v>1409</v>
      </c>
      <c r="D699" t="s">
        <v>2010</v>
      </c>
      <c r="E699" t="s">
        <v>2010</v>
      </c>
      <c r="F699" t="s">
        <v>3364</v>
      </c>
      <c r="G699" t="s">
        <v>2012</v>
      </c>
      <c r="H699">
        <v>10.210000000000001</v>
      </c>
      <c r="I699" t="s">
        <v>1490</v>
      </c>
    </row>
    <row r="700" spans="1:9" x14ac:dyDescent="0.25">
      <c r="A700" t="s">
        <v>2008</v>
      </c>
      <c r="B700" t="s">
        <v>3365</v>
      </c>
      <c r="C700" t="s">
        <v>1563</v>
      </c>
      <c r="D700" t="s">
        <v>2010</v>
      </c>
      <c r="E700" t="s">
        <v>2010</v>
      </c>
      <c r="F700" t="s">
        <v>3366</v>
      </c>
      <c r="G700" t="s">
        <v>2012</v>
      </c>
      <c r="H700">
        <v>17.98</v>
      </c>
      <c r="I700" t="s">
        <v>1490</v>
      </c>
    </row>
    <row r="701" spans="1:9" x14ac:dyDescent="0.25">
      <c r="A701" t="s">
        <v>2008</v>
      </c>
      <c r="B701" t="s">
        <v>3367</v>
      </c>
      <c r="C701" t="s">
        <v>221</v>
      </c>
      <c r="D701" t="s">
        <v>2010</v>
      </c>
      <c r="E701" t="s">
        <v>2010</v>
      </c>
      <c r="F701" t="s">
        <v>3368</v>
      </c>
      <c r="G701" t="s">
        <v>2012</v>
      </c>
      <c r="H701">
        <v>3.3</v>
      </c>
      <c r="I701" t="s">
        <v>1490</v>
      </c>
    </row>
    <row r="702" spans="1:9" x14ac:dyDescent="0.25">
      <c r="A702" t="s">
        <v>2008</v>
      </c>
      <c r="B702" t="s">
        <v>3369</v>
      </c>
      <c r="C702" t="s">
        <v>1829</v>
      </c>
      <c r="D702" t="s">
        <v>2010</v>
      </c>
      <c r="E702" t="s">
        <v>2010</v>
      </c>
      <c r="F702" t="s">
        <v>3370</v>
      </c>
      <c r="G702" t="s">
        <v>2012</v>
      </c>
      <c r="H702">
        <v>3.25</v>
      </c>
      <c r="I702" t="s">
        <v>1490</v>
      </c>
    </row>
    <row r="703" spans="1:9" x14ac:dyDescent="0.25">
      <c r="A703" t="s">
        <v>2008</v>
      </c>
      <c r="B703" t="s">
        <v>3371</v>
      </c>
      <c r="C703" t="s">
        <v>136</v>
      </c>
      <c r="D703" t="s">
        <v>2010</v>
      </c>
      <c r="E703" t="s">
        <v>2010</v>
      </c>
      <c r="F703" t="s">
        <v>3372</v>
      </c>
      <c r="G703" t="s">
        <v>2012</v>
      </c>
      <c r="H703">
        <v>5.21</v>
      </c>
      <c r="I703" t="s">
        <v>1490</v>
      </c>
    </row>
    <row r="704" spans="1:9" x14ac:dyDescent="0.25">
      <c r="A704" t="s">
        <v>2008</v>
      </c>
      <c r="B704" t="s">
        <v>3373</v>
      </c>
      <c r="C704" t="s">
        <v>731</v>
      </c>
      <c r="D704" t="s">
        <v>2010</v>
      </c>
      <c r="E704" t="s">
        <v>2010</v>
      </c>
      <c r="F704" t="s">
        <v>3374</v>
      </c>
      <c r="G704" t="s">
        <v>2012</v>
      </c>
      <c r="H704">
        <v>8.98</v>
      </c>
      <c r="I704" t="s">
        <v>1490</v>
      </c>
    </row>
    <row r="705" spans="1:9" x14ac:dyDescent="0.25">
      <c r="A705" t="s">
        <v>2008</v>
      </c>
      <c r="B705" t="s">
        <v>3375</v>
      </c>
      <c r="C705" t="s">
        <v>1195</v>
      </c>
      <c r="D705" t="s">
        <v>2010</v>
      </c>
      <c r="E705" t="s">
        <v>2010</v>
      </c>
      <c r="F705" t="s">
        <v>3376</v>
      </c>
      <c r="G705" t="s">
        <v>2012</v>
      </c>
      <c r="H705">
        <v>0.81</v>
      </c>
      <c r="I705" t="s">
        <v>1490</v>
      </c>
    </row>
    <row r="706" spans="1:9" x14ac:dyDescent="0.25">
      <c r="A706" t="s">
        <v>2008</v>
      </c>
      <c r="B706" t="s">
        <v>3377</v>
      </c>
      <c r="C706" t="s">
        <v>1261</v>
      </c>
      <c r="D706" t="s">
        <v>2010</v>
      </c>
      <c r="E706" t="s">
        <v>2010</v>
      </c>
      <c r="F706" t="s">
        <v>3378</v>
      </c>
      <c r="G706" t="s">
        <v>2012</v>
      </c>
      <c r="H706">
        <v>0.55000000000000004</v>
      </c>
      <c r="I706" t="s">
        <v>1490</v>
      </c>
    </row>
    <row r="707" spans="1:9" x14ac:dyDescent="0.25">
      <c r="A707" t="s">
        <v>2008</v>
      </c>
      <c r="B707" t="s">
        <v>3379</v>
      </c>
      <c r="C707" t="s">
        <v>857</v>
      </c>
      <c r="D707" t="s">
        <v>2010</v>
      </c>
      <c r="E707" t="s">
        <v>2010</v>
      </c>
      <c r="F707" t="s">
        <v>3380</v>
      </c>
      <c r="G707" t="s">
        <v>2012</v>
      </c>
      <c r="H707">
        <v>3.81</v>
      </c>
      <c r="I707" t="s">
        <v>1490</v>
      </c>
    </row>
    <row r="708" spans="1:9" x14ac:dyDescent="0.25">
      <c r="A708" t="s">
        <v>2008</v>
      </c>
      <c r="B708" t="s">
        <v>3381</v>
      </c>
      <c r="C708" t="s">
        <v>49</v>
      </c>
      <c r="D708" t="s">
        <v>2010</v>
      </c>
      <c r="E708" t="s">
        <v>2010</v>
      </c>
      <c r="F708" t="s">
        <v>3382</v>
      </c>
      <c r="G708" t="s">
        <v>2012</v>
      </c>
      <c r="H708">
        <v>1.58</v>
      </c>
      <c r="I708" t="s">
        <v>1490</v>
      </c>
    </row>
    <row r="709" spans="1:9" x14ac:dyDescent="0.25">
      <c r="A709" t="s">
        <v>2008</v>
      </c>
      <c r="B709" t="s">
        <v>3383</v>
      </c>
      <c r="C709" t="s">
        <v>930</v>
      </c>
      <c r="D709" t="s">
        <v>2010</v>
      </c>
      <c r="E709" t="s">
        <v>2010</v>
      </c>
      <c r="F709" t="s">
        <v>3384</v>
      </c>
      <c r="G709" t="s">
        <v>2012</v>
      </c>
      <c r="H709">
        <v>3.7</v>
      </c>
      <c r="I709" t="s">
        <v>1490</v>
      </c>
    </row>
    <row r="710" spans="1:9" x14ac:dyDescent="0.25">
      <c r="A710" t="s">
        <v>2008</v>
      </c>
      <c r="B710" t="s">
        <v>3385</v>
      </c>
      <c r="C710" t="s">
        <v>544</v>
      </c>
      <c r="D710" t="s">
        <v>2010</v>
      </c>
      <c r="E710" t="s">
        <v>2010</v>
      </c>
      <c r="F710" t="s">
        <v>3386</v>
      </c>
      <c r="G710" t="s">
        <v>2012</v>
      </c>
      <c r="H710">
        <v>5.73</v>
      </c>
      <c r="I710" t="s">
        <v>1490</v>
      </c>
    </row>
    <row r="711" spans="1:9" x14ac:dyDescent="0.25">
      <c r="A711" t="s">
        <v>2008</v>
      </c>
      <c r="B711" t="s">
        <v>3387</v>
      </c>
      <c r="C711" t="s">
        <v>799</v>
      </c>
      <c r="D711" t="s">
        <v>2010</v>
      </c>
      <c r="E711" t="s">
        <v>2010</v>
      </c>
      <c r="F711" t="s">
        <v>3388</v>
      </c>
      <c r="G711" t="s">
        <v>2012</v>
      </c>
      <c r="H711">
        <v>4.53</v>
      </c>
      <c r="I711" t="s">
        <v>1490</v>
      </c>
    </row>
    <row r="712" spans="1:9" x14ac:dyDescent="0.25">
      <c r="A712" t="s">
        <v>2008</v>
      </c>
      <c r="B712" t="s">
        <v>3389</v>
      </c>
      <c r="C712" t="s">
        <v>932</v>
      </c>
      <c r="D712" t="s">
        <v>2010</v>
      </c>
      <c r="E712" t="s">
        <v>2010</v>
      </c>
      <c r="F712" t="s">
        <v>3390</v>
      </c>
      <c r="G712" t="s">
        <v>2012</v>
      </c>
      <c r="H712">
        <v>0.18</v>
      </c>
      <c r="I712" t="s">
        <v>1490</v>
      </c>
    </row>
    <row r="713" spans="1:9" x14ac:dyDescent="0.25">
      <c r="A713" t="s">
        <v>2008</v>
      </c>
      <c r="B713" t="s">
        <v>3391</v>
      </c>
      <c r="C713" t="s">
        <v>1928</v>
      </c>
      <c r="D713" t="s">
        <v>2010</v>
      </c>
      <c r="E713" t="s">
        <v>2010</v>
      </c>
      <c r="F713" t="s">
        <v>3392</v>
      </c>
      <c r="G713" t="s">
        <v>2012</v>
      </c>
      <c r="H713">
        <v>3.18</v>
      </c>
      <c r="I713" t="s">
        <v>1490</v>
      </c>
    </row>
    <row r="714" spans="1:9" x14ac:dyDescent="0.25">
      <c r="A714" t="s">
        <v>2008</v>
      </c>
      <c r="B714" t="s">
        <v>3393</v>
      </c>
      <c r="C714" t="s">
        <v>1582</v>
      </c>
      <c r="D714" t="s">
        <v>2010</v>
      </c>
      <c r="E714" t="s">
        <v>2010</v>
      </c>
      <c r="F714" t="s">
        <v>3394</v>
      </c>
      <c r="G714" t="s">
        <v>2012</v>
      </c>
      <c r="H714">
        <v>1.1499999999999999</v>
      </c>
      <c r="I714" t="s">
        <v>1490</v>
      </c>
    </row>
    <row r="715" spans="1:9" x14ac:dyDescent="0.25">
      <c r="A715" t="s">
        <v>2008</v>
      </c>
      <c r="B715" t="s">
        <v>3395</v>
      </c>
      <c r="C715" t="s">
        <v>965</v>
      </c>
      <c r="D715" t="s">
        <v>2010</v>
      </c>
      <c r="E715" t="s">
        <v>2010</v>
      </c>
      <c r="F715" t="s">
        <v>3396</v>
      </c>
      <c r="G715" t="s">
        <v>2012</v>
      </c>
      <c r="H715">
        <v>0.8</v>
      </c>
      <c r="I715" t="s">
        <v>1490</v>
      </c>
    </row>
    <row r="716" spans="1:9" x14ac:dyDescent="0.25">
      <c r="A716" t="s">
        <v>2008</v>
      </c>
      <c r="B716" t="s">
        <v>3397</v>
      </c>
      <c r="C716" t="s">
        <v>29</v>
      </c>
      <c r="D716" t="s">
        <v>2010</v>
      </c>
      <c r="E716" t="s">
        <v>2010</v>
      </c>
      <c r="F716" t="s">
        <v>3398</v>
      </c>
      <c r="G716" t="s">
        <v>2012</v>
      </c>
      <c r="H716">
        <v>3.18</v>
      </c>
      <c r="I716" t="s">
        <v>1490</v>
      </c>
    </row>
    <row r="717" spans="1:9" x14ac:dyDescent="0.25">
      <c r="A717" t="s">
        <v>2008</v>
      </c>
      <c r="B717" t="s">
        <v>3110</v>
      </c>
      <c r="C717" t="s">
        <v>1005</v>
      </c>
      <c r="D717" t="s">
        <v>2010</v>
      </c>
      <c r="E717" t="s">
        <v>2010</v>
      </c>
      <c r="F717" t="s">
        <v>3399</v>
      </c>
      <c r="G717" t="s">
        <v>2012</v>
      </c>
      <c r="H717">
        <v>1.28</v>
      </c>
      <c r="I717" t="s">
        <v>1490</v>
      </c>
    </row>
    <row r="718" spans="1:9" x14ac:dyDescent="0.25">
      <c r="A718" t="s">
        <v>2008</v>
      </c>
      <c r="B718" t="s">
        <v>3400</v>
      </c>
      <c r="C718" t="s">
        <v>129</v>
      </c>
      <c r="D718" t="s">
        <v>2010</v>
      </c>
      <c r="E718" t="s">
        <v>2010</v>
      </c>
      <c r="F718" t="s">
        <v>3401</v>
      </c>
      <c r="G718" t="s">
        <v>2012</v>
      </c>
      <c r="H718">
        <v>0.54</v>
      </c>
      <c r="I718" t="s">
        <v>1490</v>
      </c>
    </row>
    <row r="719" spans="1:9" x14ac:dyDescent="0.25">
      <c r="A719" t="s">
        <v>2008</v>
      </c>
      <c r="B719" t="s">
        <v>3402</v>
      </c>
      <c r="C719" t="s">
        <v>228</v>
      </c>
      <c r="D719" t="s">
        <v>2010</v>
      </c>
      <c r="E719" t="s">
        <v>2010</v>
      </c>
      <c r="F719" t="s">
        <v>3403</v>
      </c>
      <c r="G719" t="s">
        <v>2012</v>
      </c>
      <c r="H719">
        <v>4.6100000000000003</v>
      </c>
      <c r="I719" t="s">
        <v>1490</v>
      </c>
    </row>
    <row r="720" spans="1:9" x14ac:dyDescent="0.25">
      <c r="A720" t="s">
        <v>2008</v>
      </c>
      <c r="B720" t="s">
        <v>3404</v>
      </c>
      <c r="C720" t="s">
        <v>1609</v>
      </c>
      <c r="D720" t="s">
        <v>2010</v>
      </c>
      <c r="E720" t="s">
        <v>2010</v>
      </c>
      <c r="F720" t="s">
        <v>3405</v>
      </c>
      <c r="G720" t="s">
        <v>2012</v>
      </c>
      <c r="H720">
        <v>3.8</v>
      </c>
      <c r="I720" t="s">
        <v>1490</v>
      </c>
    </row>
    <row r="721" spans="1:9" x14ac:dyDescent="0.25">
      <c r="A721" t="s">
        <v>2008</v>
      </c>
      <c r="B721" t="s">
        <v>3406</v>
      </c>
      <c r="C721" t="s">
        <v>145</v>
      </c>
      <c r="D721" t="s">
        <v>2010</v>
      </c>
      <c r="E721" t="s">
        <v>2010</v>
      </c>
      <c r="F721" t="s">
        <v>3407</v>
      </c>
      <c r="G721" t="s">
        <v>2012</v>
      </c>
      <c r="H721">
        <v>0.44</v>
      </c>
      <c r="I721" t="s">
        <v>1490</v>
      </c>
    </row>
    <row r="722" spans="1:9" x14ac:dyDescent="0.25">
      <c r="A722" t="s">
        <v>2008</v>
      </c>
      <c r="B722" t="s">
        <v>3408</v>
      </c>
      <c r="C722" t="s">
        <v>1178</v>
      </c>
      <c r="D722" t="s">
        <v>2010</v>
      </c>
      <c r="E722" t="s">
        <v>2010</v>
      </c>
      <c r="F722" t="s">
        <v>3409</v>
      </c>
      <c r="G722" t="s">
        <v>2012</v>
      </c>
      <c r="H722">
        <v>5.48</v>
      </c>
      <c r="I722" t="s">
        <v>1490</v>
      </c>
    </row>
    <row r="723" spans="1:9" x14ac:dyDescent="0.25">
      <c r="A723" t="s">
        <v>2008</v>
      </c>
      <c r="B723" t="s">
        <v>3410</v>
      </c>
      <c r="C723" t="s">
        <v>640</v>
      </c>
      <c r="D723" t="s">
        <v>2010</v>
      </c>
      <c r="E723" t="s">
        <v>2010</v>
      </c>
      <c r="F723" t="s">
        <v>3411</v>
      </c>
      <c r="G723" t="s">
        <v>2012</v>
      </c>
      <c r="H723">
        <v>2.29</v>
      </c>
      <c r="I723" t="s">
        <v>1490</v>
      </c>
    </row>
    <row r="724" spans="1:9" x14ac:dyDescent="0.25">
      <c r="A724" t="s">
        <v>2008</v>
      </c>
      <c r="B724" t="s">
        <v>2486</v>
      </c>
      <c r="C724" t="s">
        <v>1068</v>
      </c>
      <c r="D724" t="s">
        <v>2010</v>
      </c>
      <c r="E724" t="s">
        <v>2010</v>
      </c>
      <c r="F724" t="s">
        <v>3412</v>
      </c>
      <c r="G724" t="s">
        <v>2012</v>
      </c>
      <c r="H724">
        <v>0.22</v>
      </c>
      <c r="I724" t="s">
        <v>1490</v>
      </c>
    </row>
    <row r="725" spans="1:9" x14ac:dyDescent="0.25">
      <c r="A725" t="s">
        <v>2008</v>
      </c>
      <c r="B725" t="s">
        <v>3413</v>
      </c>
      <c r="C725" t="s">
        <v>1390</v>
      </c>
      <c r="D725" t="s">
        <v>2010</v>
      </c>
      <c r="E725" t="s">
        <v>2010</v>
      </c>
      <c r="F725" t="s">
        <v>3414</v>
      </c>
      <c r="G725" t="s">
        <v>2012</v>
      </c>
      <c r="H725">
        <v>1.57</v>
      </c>
      <c r="I725" t="s">
        <v>1490</v>
      </c>
    </row>
    <row r="726" spans="1:9" x14ac:dyDescent="0.25">
      <c r="A726" t="s">
        <v>2008</v>
      </c>
      <c r="B726" t="s">
        <v>3402</v>
      </c>
      <c r="C726" t="s">
        <v>1542</v>
      </c>
      <c r="D726" t="s">
        <v>2010</v>
      </c>
      <c r="E726" t="s">
        <v>2010</v>
      </c>
      <c r="F726" t="s">
        <v>3415</v>
      </c>
      <c r="G726" t="s">
        <v>2012</v>
      </c>
      <c r="H726">
        <v>1.38</v>
      </c>
      <c r="I726" t="s">
        <v>1490</v>
      </c>
    </row>
    <row r="727" spans="1:9" x14ac:dyDescent="0.25">
      <c r="A727" t="s">
        <v>2008</v>
      </c>
      <c r="B727" t="s">
        <v>3402</v>
      </c>
      <c r="C727" t="s">
        <v>182</v>
      </c>
      <c r="D727" t="s">
        <v>2010</v>
      </c>
      <c r="E727" t="s">
        <v>2010</v>
      </c>
      <c r="F727" t="s">
        <v>3416</v>
      </c>
      <c r="G727" t="s">
        <v>2012</v>
      </c>
      <c r="H727">
        <v>5.39</v>
      </c>
      <c r="I727" t="s">
        <v>1490</v>
      </c>
    </row>
    <row r="728" spans="1:9" x14ac:dyDescent="0.25">
      <c r="A728" t="s">
        <v>2008</v>
      </c>
      <c r="B728" t="s">
        <v>3417</v>
      </c>
      <c r="C728" t="s">
        <v>1322</v>
      </c>
      <c r="D728" t="s">
        <v>2010</v>
      </c>
      <c r="E728" t="s">
        <v>2010</v>
      </c>
      <c r="F728" t="s">
        <v>3418</v>
      </c>
      <c r="G728" t="s">
        <v>2012</v>
      </c>
      <c r="H728">
        <v>1.33</v>
      </c>
      <c r="I728" t="s">
        <v>1490</v>
      </c>
    </row>
    <row r="729" spans="1:9" x14ac:dyDescent="0.25">
      <c r="A729" t="s">
        <v>2008</v>
      </c>
      <c r="B729" t="s">
        <v>3419</v>
      </c>
      <c r="C729" t="s">
        <v>1015</v>
      </c>
      <c r="D729" t="s">
        <v>2010</v>
      </c>
      <c r="E729" t="s">
        <v>2010</v>
      </c>
      <c r="F729" t="s">
        <v>3420</v>
      </c>
      <c r="G729" t="s">
        <v>2012</v>
      </c>
      <c r="H729">
        <v>2.08</v>
      </c>
      <c r="I729" t="s">
        <v>1490</v>
      </c>
    </row>
    <row r="730" spans="1:9" x14ac:dyDescent="0.25">
      <c r="A730" t="s">
        <v>2008</v>
      </c>
      <c r="B730" t="s">
        <v>3421</v>
      </c>
      <c r="C730" t="s">
        <v>953</v>
      </c>
      <c r="D730" t="s">
        <v>2010</v>
      </c>
      <c r="E730" t="s">
        <v>2010</v>
      </c>
      <c r="F730" t="s">
        <v>3422</v>
      </c>
      <c r="G730" t="s">
        <v>2012</v>
      </c>
      <c r="H730">
        <v>1.69</v>
      </c>
      <c r="I730" t="s">
        <v>1490</v>
      </c>
    </row>
    <row r="731" spans="1:9" x14ac:dyDescent="0.25">
      <c r="A731" t="s">
        <v>2008</v>
      </c>
      <c r="B731" t="s">
        <v>3423</v>
      </c>
      <c r="C731" t="s">
        <v>1847</v>
      </c>
      <c r="D731" t="s">
        <v>2010</v>
      </c>
      <c r="E731" t="s">
        <v>2010</v>
      </c>
      <c r="F731" t="s">
        <v>3424</v>
      </c>
      <c r="G731" t="s">
        <v>2012</v>
      </c>
      <c r="H731">
        <v>2.87</v>
      </c>
      <c r="I731" t="s">
        <v>1490</v>
      </c>
    </row>
    <row r="732" spans="1:9" x14ac:dyDescent="0.25">
      <c r="A732" t="s">
        <v>2008</v>
      </c>
      <c r="B732" t="s">
        <v>3425</v>
      </c>
      <c r="C732" t="s">
        <v>14</v>
      </c>
      <c r="D732" t="s">
        <v>2010</v>
      </c>
      <c r="E732" t="s">
        <v>2010</v>
      </c>
      <c r="F732" t="s">
        <v>3426</v>
      </c>
      <c r="G732" t="s">
        <v>2012</v>
      </c>
      <c r="H732">
        <v>8.1</v>
      </c>
      <c r="I732" t="s">
        <v>1490</v>
      </c>
    </row>
    <row r="733" spans="1:9" x14ac:dyDescent="0.25">
      <c r="A733" t="s">
        <v>2008</v>
      </c>
      <c r="B733" t="s">
        <v>3427</v>
      </c>
      <c r="C733" t="s">
        <v>1420</v>
      </c>
      <c r="D733" t="s">
        <v>2010</v>
      </c>
      <c r="E733" t="s">
        <v>2010</v>
      </c>
      <c r="F733" t="s">
        <v>3428</v>
      </c>
      <c r="G733" t="s">
        <v>2012</v>
      </c>
      <c r="H733">
        <v>175.91</v>
      </c>
      <c r="I733" t="s">
        <v>1490</v>
      </c>
    </row>
    <row r="734" spans="1:9" x14ac:dyDescent="0.25">
      <c r="A734" t="s">
        <v>2008</v>
      </c>
      <c r="B734" t="s">
        <v>3429</v>
      </c>
      <c r="C734" t="s">
        <v>936</v>
      </c>
      <c r="D734" t="s">
        <v>2010</v>
      </c>
      <c r="E734" t="s">
        <v>2010</v>
      </c>
      <c r="F734" t="s">
        <v>3430</v>
      </c>
      <c r="G734" t="s">
        <v>2012</v>
      </c>
      <c r="H734">
        <v>4.9000000000000004</v>
      </c>
      <c r="I734" t="s">
        <v>1490</v>
      </c>
    </row>
    <row r="735" spans="1:9" x14ac:dyDescent="0.25">
      <c r="A735" t="s">
        <v>2008</v>
      </c>
      <c r="B735" t="s">
        <v>2355</v>
      </c>
      <c r="C735" t="s">
        <v>264</v>
      </c>
      <c r="D735" t="s">
        <v>2010</v>
      </c>
      <c r="E735" t="s">
        <v>2010</v>
      </c>
      <c r="F735" t="s">
        <v>3431</v>
      </c>
      <c r="G735" t="s">
        <v>2012</v>
      </c>
      <c r="H735">
        <v>1.43</v>
      </c>
      <c r="I735" t="s">
        <v>1490</v>
      </c>
    </row>
    <row r="736" spans="1:9" x14ac:dyDescent="0.25">
      <c r="A736" t="s">
        <v>2008</v>
      </c>
      <c r="B736" t="s">
        <v>3203</v>
      </c>
      <c r="C736" t="s">
        <v>1643</v>
      </c>
      <c r="D736" t="s">
        <v>2010</v>
      </c>
      <c r="E736" t="s">
        <v>2010</v>
      </c>
      <c r="F736" t="s">
        <v>3432</v>
      </c>
      <c r="G736" t="s">
        <v>2012</v>
      </c>
      <c r="H736">
        <v>9.61</v>
      </c>
      <c r="I736" t="s">
        <v>1490</v>
      </c>
    </row>
    <row r="737" spans="1:9" x14ac:dyDescent="0.25">
      <c r="A737" t="s">
        <v>2008</v>
      </c>
      <c r="B737" t="s">
        <v>3433</v>
      </c>
      <c r="C737" t="s">
        <v>202</v>
      </c>
      <c r="D737" t="s">
        <v>2010</v>
      </c>
      <c r="E737" t="s">
        <v>2010</v>
      </c>
      <c r="F737" t="s">
        <v>3434</v>
      </c>
      <c r="G737" t="s">
        <v>2012</v>
      </c>
      <c r="H737">
        <v>1.38</v>
      </c>
      <c r="I737" t="s">
        <v>1490</v>
      </c>
    </row>
    <row r="738" spans="1:9" x14ac:dyDescent="0.25">
      <c r="A738" t="s">
        <v>2008</v>
      </c>
      <c r="B738" t="s">
        <v>3435</v>
      </c>
      <c r="C738" t="s">
        <v>313</v>
      </c>
      <c r="D738" t="s">
        <v>2010</v>
      </c>
      <c r="E738" t="s">
        <v>2010</v>
      </c>
      <c r="F738" t="s">
        <v>3436</v>
      </c>
      <c r="G738" t="s">
        <v>2012</v>
      </c>
      <c r="H738">
        <v>7.75</v>
      </c>
      <c r="I738" t="s">
        <v>1490</v>
      </c>
    </row>
    <row r="739" spans="1:9" x14ac:dyDescent="0.25">
      <c r="A739" t="s">
        <v>2008</v>
      </c>
      <c r="B739" t="s">
        <v>3437</v>
      </c>
      <c r="C739" t="s">
        <v>430</v>
      </c>
      <c r="D739" t="s">
        <v>2010</v>
      </c>
      <c r="E739" t="s">
        <v>2010</v>
      </c>
      <c r="F739" t="s">
        <v>3438</v>
      </c>
      <c r="G739" t="s">
        <v>2012</v>
      </c>
      <c r="H739">
        <v>2.62</v>
      </c>
      <c r="I739" t="s">
        <v>1490</v>
      </c>
    </row>
    <row r="740" spans="1:9" x14ac:dyDescent="0.25">
      <c r="A740" t="s">
        <v>2008</v>
      </c>
      <c r="B740" t="s">
        <v>3439</v>
      </c>
      <c r="C740" t="s">
        <v>108</v>
      </c>
      <c r="D740" t="s">
        <v>2010</v>
      </c>
      <c r="E740" t="s">
        <v>2010</v>
      </c>
      <c r="F740" t="s">
        <v>3440</v>
      </c>
      <c r="G740" t="s">
        <v>2012</v>
      </c>
      <c r="H740">
        <v>133.36000000000001</v>
      </c>
      <c r="I740" t="s">
        <v>1490</v>
      </c>
    </row>
    <row r="741" spans="1:9" x14ac:dyDescent="0.25">
      <c r="A741" t="s">
        <v>2008</v>
      </c>
      <c r="B741" t="s">
        <v>3441</v>
      </c>
      <c r="C741" t="s">
        <v>1253</v>
      </c>
      <c r="D741" t="s">
        <v>2010</v>
      </c>
      <c r="E741" t="s">
        <v>2010</v>
      </c>
      <c r="F741" t="s">
        <v>3442</v>
      </c>
      <c r="G741" t="s">
        <v>2012</v>
      </c>
      <c r="H741">
        <v>0.34</v>
      </c>
      <c r="I741" t="s">
        <v>1490</v>
      </c>
    </row>
    <row r="742" spans="1:9" x14ac:dyDescent="0.25">
      <c r="A742" t="s">
        <v>2008</v>
      </c>
      <c r="B742" t="s">
        <v>3443</v>
      </c>
      <c r="C742" t="s">
        <v>762</v>
      </c>
      <c r="D742" t="s">
        <v>2010</v>
      </c>
      <c r="E742" t="s">
        <v>2010</v>
      </c>
      <c r="F742" t="s">
        <v>3444</v>
      </c>
      <c r="G742" t="s">
        <v>2012</v>
      </c>
      <c r="H742">
        <v>11.17</v>
      </c>
      <c r="I742" t="s">
        <v>1490</v>
      </c>
    </row>
    <row r="743" spans="1:9" x14ac:dyDescent="0.25">
      <c r="A743" t="s">
        <v>2008</v>
      </c>
      <c r="B743" t="s">
        <v>2829</v>
      </c>
      <c r="C743" t="s">
        <v>1018</v>
      </c>
      <c r="D743" t="s">
        <v>2010</v>
      </c>
      <c r="E743" t="s">
        <v>2010</v>
      </c>
      <c r="F743" t="s">
        <v>3445</v>
      </c>
      <c r="G743" t="s">
        <v>2012</v>
      </c>
      <c r="H743">
        <v>2.4300000000000002</v>
      </c>
      <c r="I743" t="s">
        <v>1490</v>
      </c>
    </row>
    <row r="744" spans="1:9" x14ac:dyDescent="0.25">
      <c r="A744" t="s">
        <v>2008</v>
      </c>
      <c r="B744" t="s">
        <v>3446</v>
      </c>
      <c r="C744" t="s">
        <v>1714</v>
      </c>
      <c r="D744" t="s">
        <v>2010</v>
      </c>
      <c r="E744" t="s">
        <v>2010</v>
      </c>
      <c r="F744" t="s">
        <v>3447</v>
      </c>
      <c r="G744" t="s">
        <v>2012</v>
      </c>
      <c r="H744">
        <v>11.28</v>
      </c>
      <c r="I744" t="s">
        <v>1490</v>
      </c>
    </row>
    <row r="745" spans="1:9" x14ac:dyDescent="0.25">
      <c r="A745" t="s">
        <v>2008</v>
      </c>
      <c r="B745" t="s">
        <v>3448</v>
      </c>
      <c r="C745" t="s">
        <v>1861</v>
      </c>
      <c r="D745" t="s">
        <v>2010</v>
      </c>
      <c r="E745" t="s">
        <v>2010</v>
      </c>
      <c r="F745" t="s">
        <v>3449</v>
      </c>
      <c r="G745" t="s">
        <v>2012</v>
      </c>
      <c r="H745">
        <v>2</v>
      </c>
      <c r="I745" t="s">
        <v>1490</v>
      </c>
    </row>
    <row r="746" spans="1:9" x14ac:dyDescent="0.25">
      <c r="A746" t="s">
        <v>2008</v>
      </c>
      <c r="B746" t="s">
        <v>3450</v>
      </c>
      <c r="C746" t="s">
        <v>573</v>
      </c>
      <c r="D746" t="s">
        <v>2010</v>
      </c>
      <c r="E746" t="s">
        <v>2010</v>
      </c>
      <c r="F746" t="s">
        <v>3451</v>
      </c>
      <c r="G746" t="s">
        <v>2012</v>
      </c>
      <c r="H746">
        <v>0.09</v>
      </c>
      <c r="I746" t="s">
        <v>1490</v>
      </c>
    </row>
    <row r="747" spans="1:9" x14ac:dyDescent="0.25">
      <c r="A747" t="s">
        <v>2008</v>
      </c>
      <c r="B747" t="s">
        <v>3452</v>
      </c>
      <c r="C747" t="s">
        <v>1678</v>
      </c>
      <c r="D747" t="s">
        <v>2010</v>
      </c>
      <c r="E747" t="s">
        <v>2010</v>
      </c>
      <c r="F747" t="s">
        <v>3453</v>
      </c>
      <c r="G747" t="s">
        <v>2012</v>
      </c>
      <c r="H747">
        <v>2.57</v>
      </c>
      <c r="I747" t="s">
        <v>1490</v>
      </c>
    </row>
    <row r="748" spans="1:9" x14ac:dyDescent="0.25">
      <c r="A748" t="s">
        <v>2008</v>
      </c>
      <c r="B748" t="s">
        <v>3454</v>
      </c>
      <c r="C748" t="s">
        <v>167</v>
      </c>
      <c r="D748" t="s">
        <v>2010</v>
      </c>
      <c r="E748" t="s">
        <v>2010</v>
      </c>
      <c r="F748" t="s">
        <v>3455</v>
      </c>
      <c r="G748" t="s">
        <v>2012</v>
      </c>
      <c r="H748">
        <v>11.15</v>
      </c>
      <c r="I748" t="s">
        <v>1490</v>
      </c>
    </row>
    <row r="749" spans="1:9" x14ac:dyDescent="0.25">
      <c r="A749" t="s">
        <v>2008</v>
      </c>
      <c r="B749" t="s">
        <v>2621</v>
      </c>
      <c r="C749" t="s">
        <v>1039</v>
      </c>
      <c r="D749" t="s">
        <v>2010</v>
      </c>
      <c r="E749" t="s">
        <v>2010</v>
      </c>
      <c r="F749" t="s">
        <v>3456</v>
      </c>
      <c r="G749" t="s">
        <v>2012</v>
      </c>
      <c r="H749">
        <v>2.4700000000000002</v>
      </c>
      <c r="I749" t="s">
        <v>1490</v>
      </c>
    </row>
    <row r="750" spans="1:9" x14ac:dyDescent="0.25">
      <c r="A750" t="s">
        <v>2008</v>
      </c>
      <c r="B750" t="s">
        <v>2621</v>
      </c>
      <c r="C750" t="s">
        <v>1244</v>
      </c>
      <c r="D750" t="s">
        <v>2010</v>
      </c>
      <c r="E750" t="s">
        <v>2010</v>
      </c>
      <c r="F750" t="s">
        <v>3457</v>
      </c>
      <c r="G750" t="s">
        <v>2012</v>
      </c>
      <c r="H750">
        <v>0.45</v>
      </c>
      <c r="I750" t="s">
        <v>1490</v>
      </c>
    </row>
    <row r="751" spans="1:9" x14ac:dyDescent="0.25">
      <c r="A751" t="s">
        <v>2008</v>
      </c>
      <c r="B751" t="s">
        <v>2621</v>
      </c>
      <c r="C751" t="s">
        <v>1022</v>
      </c>
      <c r="D751" t="s">
        <v>2010</v>
      </c>
      <c r="E751" t="s">
        <v>2010</v>
      </c>
      <c r="F751" t="s">
        <v>3458</v>
      </c>
      <c r="G751" t="s">
        <v>2012</v>
      </c>
      <c r="H751">
        <v>0.86</v>
      </c>
      <c r="I751" t="s">
        <v>1490</v>
      </c>
    </row>
    <row r="752" spans="1:9" x14ac:dyDescent="0.25">
      <c r="A752" t="s">
        <v>2008</v>
      </c>
      <c r="B752" t="s">
        <v>3459</v>
      </c>
      <c r="C752" t="s">
        <v>623</v>
      </c>
      <c r="D752" t="s">
        <v>2010</v>
      </c>
      <c r="E752" t="s">
        <v>2010</v>
      </c>
      <c r="F752" t="s">
        <v>3460</v>
      </c>
      <c r="G752" t="s">
        <v>2012</v>
      </c>
      <c r="H752">
        <v>10.89</v>
      </c>
      <c r="I752" t="s">
        <v>1490</v>
      </c>
    </row>
    <row r="753" spans="1:9" x14ac:dyDescent="0.25">
      <c r="A753" t="s">
        <v>2008</v>
      </c>
      <c r="B753" t="s">
        <v>2849</v>
      </c>
      <c r="C753" t="s">
        <v>863</v>
      </c>
      <c r="D753" t="s">
        <v>2010</v>
      </c>
      <c r="E753" t="s">
        <v>2010</v>
      </c>
      <c r="F753" t="s">
        <v>3461</v>
      </c>
      <c r="G753" t="s">
        <v>2012</v>
      </c>
      <c r="H753">
        <v>0.74</v>
      </c>
      <c r="I753" t="s">
        <v>1490</v>
      </c>
    </row>
    <row r="754" spans="1:9" x14ac:dyDescent="0.25">
      <c r="A754" t="s">
        <v>2008</v>
      </c>
      <c r="B754" t="s">
        <v>3462</v>
      </c>
      <c r="C754" t="s">
        <v>638</v>
      </c>
      <c r="D754" t="s">
        <v>2010</v>
      </c>
      <c r="E754" t="s">
        <v>2010</v>
      </c>
      <c r="F754" t="s">
        <v>3463</v>
      </c>
      <c r="G754" t="s">
        <v>2012</v>
      </c>
      <c r="H754">
        <v>0.77</v>
      </c>
      <c r="I754" t="s">
        <v>1490</v>
      </c>
    </row>
    <row r="755" spans="1:9" x14ac:dyDescent="0.25">
      <c r="A755" t="s">
        <v>2008</v>
      </c>
      <c r="B755" t="s">
        <v>3464</v>
      </c>
      <c r="C755" t="s">
        <v>1704</v>
      </c>
      <c r="D755" t="s">
        <v>2010</v>
      </c>
      <c r="E755" t="s">
        <v>2010</v>
      </c>
      <c r="F755" t="s">
        <v>3465</v>
      </c>
      <c r="G755" t="s">
        <v>2012</v>
      </c>
      <c r="H755">
        <v>1.67</v>
      </c>
      <c r="I755" t="s">
        <v>1490</v>
      </c>
    </row>
    <row r="756" spans="1:9" x14ac:dyDescent="0.25">
      <c r="A756" t="s">
        <v>2008</v>
      </c>
      <c r="B756" t="s">
        <v>3466</v>
      </c>
      <c r="C756" t="s">
        <v>1873</v>
      </c>
      <c r="D756" t="s">
        <v>2010</v>
      </c>
      <c r="E756" t="s">
        <v>2010</v>
      </c>
      <c r="F756" t="s">
        <v>3467</v>
      </c>
      <c r="G756" t="s">
        <v>2012</v>
      </c>
      <c r="H756">
        <v>2.2799999999999998</v>
      </c>
      <c r="I756" t="s">
        <v>1490</v>
      </c>
    </row>
    <row r="757" spans="1:9" x14ac:dyDescent="0.25">
      <c r="A757" t="s">
        <v>2008</v>
      </c>
      <c r="B757" t="s">
        <v>3468</v>
      </c>
      <c r="C757" t="s">
        <v>400</v>
      </c>
      <c r="D757" t="s">
        <v>2010</v>
      </c>
      <c r="E757" t="s">
        <v>2010</v>
      </c>
      <c r="F757" t="s">
        <v>3469</v>
      </c>
      <c r="G757" t="s">
        <v>2012</v>
      </c>
      <c r="H757">
        <v>3.22</v>
      </c>
      <c r="I757" t="s">
        <v>1490</v>
      </c>
    </row>
    <row r="758" spans="1:9" x14ac:dyDescent="0.25">
      <c r="A758" t="s">
        <v>2008</v>
      </c>
      <c r="B758" t="s">
        <v>3470</v>
      </c>
      <c r="C758" t="s">
        <v>66</v>
      </c>
      <c r="D758" t="s">
        <v>2010</v>
      </c>
      <c r="E758" t="s">
        <v>2010</v>
      </c>
      <c r="F758" t="s">
        <v>3471</v>
      </c>
      <c r="G758" t="s">
        <v>2012</v>
      </c>
      <c r="H758">
        <v>3.84</v>
      </c>
      <c r="I758" t="s">
        <v>1490</v>
      </c>
    </row>
    <row r="759" spans="1:9" x14ac:dyDescent="0.25">
      <c r="A759" t="s">
        <v>2008</v>
      </c>
      <c r="B759" t="s">
        <v>3472</v>
      </c>
      <c r="C759" t="s">
        <v>1737</v>
      </c>
      <c r="D759" t="s">
        <v>2010</v>
      </c>
      <c r="E759" t="s">
        <v>2010</v>
      </c>
      <c r="F759" t="s">
        <v>3473</v>
      </c>
      <c r="G759" t="s">
        <v>2012</v>
      </c>
      <c r="H759">
        <v>2.38</v>
      </c>
      <c r="I759" t="s">
        <v>1490</v>
      </c>
    </row>
    <row r="760" spans="1:9" x14ac:dyDescent="0.25">
      <c r="A760" t="s">
        <v>2008</v>
      </c>
      <c r="B760" t="s">
        <v>3474</v>
      </c>
      <c r="C760" t="s">
        <v>1095</v>
      </c>
      <c r="D760" t="s">
        <v>2010</v>
      </c>
      <c r="E760" t="s">
        <v>2010</v>
      </c>
      <c r="F760" t="s">
        <v>3475</v>
      </c>
      <c r="G760" t="s">
        <v>2012</v>
      </c>
      <c r="H760">
        <v>3.22</v>
      </c>
      <c r="I760" t="s">
        <v>1490</v>
      </c>
    </row>
    <row r="761" spans="1:9" x14ac:dyDescent="0.25">
      <c r="A761" t="s">
        <v>2008</v>
      </c>
      <c r="B761" t="s">
        <v>2368</v>
      </c>
      <c r="C761" t="s">
        <v>1874</v>
      </c>
      <c r="D761" t="s">
        <v>2010</v>
      </c>
      <c r="E761" t="s">
        <v>2010</v>
      </c>
      <c r="F761" t="s">
        <v>3476</v>
      </c>
      <c r="G761" t="s">
        <v>2012</v>
      </c>
      <c r="H761">
        <v>1.97</v>
      </c>
      <c r="I761" t="s">
        <v>1490</v>
      </c>
    </row>
    <row r="762" spans="1:9" x14ac:dyDescent="0.25">
      <c r="A762" t="s">
        <v>2008</v>
      </c>
      <c r="B762" t="s">
        <v>3477</v>
      </c>
      <c r="C762" t="s">
        <v>1670</v>
      </c>
      <c r="D762" t="s">
        <v>2010</v>
      </c>
      <c r="E762" t="s">
        <v>2010</v>
      </c>
      <c r="F762" t="s">
        <v>3478</v>
      </c>
      <c r="G762" t="s">
        <v>2012</v>
      </c>
      <c r="H762">
        <v>2.68</v>
      </c>
      <c r="I762" t="s">
        <v>1490</v>
      </c>
    </row>
    <row r="763" spans="1:9" x14ac:dyDescent="0.25">
      <c r="A763" t="s">
        <v>2008</v>
      </c>
      <c r="B763" t="s">
        <v>3479</v>
      </c>
      <c r="C763" t="s">
        <v>1037</v>
      </c>
      <c r="D763" t="s">
        <v>2010</v>
      </c>
      <c r="E763" t="s">
        <v>2010</v>
      </c>
      <c r="F763" t="s">
        <v>3480</v>
      </c>
      <c r="G763" t="s">
        <v>2012</v>
      </c>
      <c r="H763">
        <v>0.04</v>
      </c>
      <c r="I763" t="s">
        <v>1490</v>
      </c>
    </row>
    <row r="764" spans="1:9" x14ac:dyDescent="0.25">
      <c r="A764" t="s">
        <v>2008</v>
      </c>
      <c r="B764" t="s">
        <v>3481</v>
      </c>
      <c r="C764" t="s">
        <v>1308</v>
      </c>
      <c r="D764" t="s">
        <v>2010</v>
      </c>
      <c r="E764" t="s">
        <v>2010</v>
      </c>
      <c r="F764" t="s">
        <v>3482</v>
      </c>
      <c r="G764" t="s">
        <v>2012</v>
      </c>
      <c r="H764">
        <v>30.07</v>
      </c>
      <c r="I764" t="s">
        <v>1490</v>
      </c>
    </row>
    <row r="765" spans="1:9" x14ac:dyDescent="0.25">
      <c r="A765" t="s">
        <v>2008</v>
      </c>
      <c r="B765" t="s">
        <v>2380</v>
      </c>
      <c r="C765" t="s">
        <v>1524</v>
      </c>
      <c r="D765" t="s">
        <v>2010</v>
      </c>
      <c r="E765" t="s">
        <v>2010</v>
      </c>
      <c r="F765" t="s">
        <v>3483</v>
      </c>
      <c r="G765" t="s">
        <v>2012</v>
      </c>
      <c r="H765">
        <v>0.36</v>
      </c>
      <c r="I765" t="s">
        <v>1490</v>
      </c>
    </row>
    <row r="766" spans="1:9" x14ac:dyDescent="0.25">
      <c r="A766" t="s">
        <v>2008</v>
      </c>
      <c r="B766" t="s">
        <v>2037</v>
      </c>
      <c r="C766" t="s">
        <v>1377</v>
      </c>
      <c r="D766" t="s">
        <v>2010</v>
      </c>
      <c r="E766" t="s">
        <v>2010</v>
      </c>
      <c r="F766" t="s">
        <v>3484</v>
      </c>
      <c r="G766" t="s">
        <v>2012</v>
      </c>
      <c r="H766">
        <v>2.73</v>
      </c>
      <c r="I766" t="s">
        <v>1490</v>
      </c>
    </row>
    <row r="767" spans="1:9" x14ac:dyDescent="0.25">
      <c r="A767" t="s">
        <v>2008</v>
      </c>
      <c r="B767" t="s">
        <v>3485</v>
      </c>
      <c r="C767" t="s">
        <v>1742</v>
      </c>
      <c r="D767" t="s">
        <v>2010</v>
      </c>
      <c r="E767" t="s">
        <v>2010</v>
      </c>
      <c r="F767" t="s">
        <v>3486</v>
      </c>
      <c r="G767" t="s">
        <v>2012</v>
      </c>
      <c r="H767">
        <v>5.56</v>
      </c>
      <c r="I767" t="s">
        <v>1490</v>
      </c>
    </row>
    <row r="768" spans="1:9" x14ac:dyDescent="0.25">
      <c r="A768" t="s">
        <v>2008</v>
      </c>
      <c r="B768" t="s">
        <v>3487</v>
      </c>
      <c r="C768" t="s">
        <v>1442</v>
      </c>
      <c r="D768" t="s">
        <v>2010</v>
      </c>
      <c r="E768" t="s">
        <v>2010</v>
      </c>
      <c r="F768" t="s">
        <v>3488</v>
      </c>
      <c r="G768" t="s">
        <v>2012</v>
      </c>
      <c r="H768">
        <v>1.54</v>
      </c>
      <c r="I768" t="s">
        <v>1490</v>
      </c>
    </row>
    <row r="769" spans="1:9" x14ac:dyDescent="0.25">
      <c r="A769" t="s">
        <v>2008</v>
      </c>
      <c r="B769" t="s">
        <v>3489</v>
      </c>
      <c r="C769" t="s">
        <v>1144</v>
      </c>
      <c r="D769" t="s">
        <v>2010</v>
      </c>
      <c r="E769" t="s">
        <v>2010</v>
      </c>
      <c r="F769" t="s">
        <v>3490</v>
      </c>
      <c r="G769" t="s">
        <v>2012</v>
      </c>
      <c r="H769">
        <v>1.1100000000000001</v>
      </c>
      <c r="I769" t="s">
        <v>1490</v>
      </c>
    </row>
    <row r="770" spans="1:9" x14ac:dyDescent="0.25">
      <c r="A770" t="s">
        <v>2008</v>
      </c>
      <c r="B770" t="s">
        <v>3491</v>
      </c>
      <c r="C770" t="s">
        <v>824</v>
      </c>
      <c r="D770" t="s">
        <v>2010</v>
      </c>
      <c r="E770" t="s">
        <v>2010</v>
      </c>
      <c r="F770" t="s">
        <v>3492</v>
      </c>
      <c r="G770" t="s">
        <v>2012</v>
      </c>
      <c r="H770">
        <v>0.47</v>
      </c>
      <c r="I770" t="s">
        <v>1490</v>
      </c>
    </row>
    <row r="771" spans="1:9" x14ac:dyDescent="0.25">
      <c r="A771" t="s">
        <v>2008</v>
      </c>
      <c r="B771" t="s">
        <v>3493</v>
      </c>
      <c r="C771" t="s">
        <v>1538</v>
      </c>
      <c r="D771" t="s">
        <v>2010</v>
      </c>
      <c r="E771" t="s">
        <v>2010</v>
      </c>
      <c r="F771" t="s">
        <v>3494</v>
      </c>
      <c r="G771" t="s">
        <v>2012</v>
      </c>
      <c r="H771">
        <v>2.38</v>
      </c>
      <c r="I771" t="s">
        <v>1490</v>
      </c>
    </row>
    <row r="772" spans="1:9" x14ac:dyDescent="0.25">
      <c r="A772" t="s">
        <v>2008</v>
      </c>
      <c r="B772" t="s">
        <v>3495</v>
      </c>
      <c r="C772" t="s">
        <v>212</v>
      </c>
      <c r="D772" t="s">
        <v>2010</v>
      </c>
      <c r="E772" t="s">
        <v>2010</v>
      </c>
      <c r="F772" t="s">
        <v>3496</v>
      </c>
      <c r="G772" t="s">
        <v>2012</v>
      </c>
      <c r="H772">
        <v>4.3</v>
      </c>
      <c r="I772" t="s">
        <v>1490</v>
      </c>
    </row>
    <row r="773" spans="1:9" x14ac:dyDescent="0.25">
      <c r="A773" t="s">
        <v>2008</v>
      </c>
      <c r="B773" t="s">
        <v>2984</v>
      </c>
      <c r="C773" t="s">
        <v>1763</v>
      </c>
      <c r="D773" t="s">
        <v>2010</v>
      </c>
      <c r="E773" t="s">
        <v>2010</v>
      </c>
      <c r="F773" t="s">
        <v>3497</v>
      </c>
      <c r="G773" t="s">
        <v>2012</v>
      </c>
      <c r="H773">
        <v>1.87</v>
      </c>
      <c r="I773" t="s">
        <v>1490</v>
      </c>
    </row>
    <row r="774" spans="1:9" x14ac:dyDescent="0.25">
      <c r="A774" t="s">
        <v>2008</v>
      </c>
      <c r="B774" t="s">
        <v>3498</v>
      </c>
      <c r="C774" t="s">
        <v>1029</v>
      </c>
      <c r="D774" t="s">
        <v>2010</v>
      </c>
      <c r="E774" t="s">
        <v>2010</v>
      </c>
      <c r="F774" t="s">
        <v>3499</v>
      </c>
      <c r="G774" t="s">
        <v>2012</v>
      </c>
      <c r="H774">
        <v>3.36</v>
      </c>
      <c r="I774" t="s">
        <v>1490</v>
      </c>
    </row>
    <row r="775" spans="1:9" x14ac:dyDescent="0.25">
      <c r="A775" t="s">
        <v>2008</v>
      </c>
      <c r="B775" t="s">
        <v>3500</v>
      </c>
      <c r="C775" t="s">
        <v>517</v>
      </c>
      <c r="D775" t="s">
        <v>2010</v>
      </c>
      <c r="E775" t="s">
        <v>2010</v>
      </c>
      <c r="F775" t="s">
        <v>3501</v>
      </c>
      <c r="G775" t="s">
        <v>2012</v>
      </c>
      <c r="H775">
        <v>2.46</v>
      </c>
      <c r="I775" t="s">
        <v>1490</v>
      </c>
    </row>
    <row r="776" spans="1:9" x14ac:dyDescent="0.25">
      <c r="A776" t="s">
        <v>2008</v>
      </c>
      <c r="B776" t="s">
        <v>3502</v>
      </c>
      <c r="C776" t="s">
        <v>1716</v>
      </c>
      <c r="D776" t="s">
        <v>2010</v>
      </c>
      <c r="E776" t="s">
        <v>2010</v>
      </c>
      <c r="F776" t="s">
        <v>3503</v>
      </c>
      <c r="G776" t="s">
        <v>2012</v>
      </c>
      <c r="H776">
        <v>1.43</v>
      </c>
      <c r="I776" t="s">
        <v>1490</v>
      </c>
    </row>
    <row r="777" spans="1:9" x14ac:dyDescent="0.25">
      <c r="A777" t="s">
        <v>2008</v>
      </c>
      <c r="B777" t="s">
        <v>2859</v>
      </c>
      <c r="C777" t="s">
        <v>622</v>
      </c>
      <c r="D777" t="s">
        <v>2010</v>
      </c>
      <c r="E777" t="s">
        <v>2010</v>
      </c>
      <c r="F777" t="s">
        <v>3504</v>
      </c>
      <c r="G777" t="s">
        <v>2012</v>
      </c>
      <c r="H777">
        <v>0.9</v>
      </c>
      <c r="I777" t="s">
        <v>1490</v>
      </c>
    </row>
    <row r="778" spans="1:9" x14ac:dyDescent="0.25">
      <c r="A778" t="s">
        <v>2008</v>
      </c>
      <c r="B778" t="s">
        <v>3505</v>
      </c>
      <c r="C778" t="s">
        <v>1730</v>
      </c>
      <c r="D778" t="s">
        <v>2010</v>
      </c>
      <c r="E778" t="s">
        <v>2010</v>
      </c>
      <c r="F778" t="s">
        <v>3506</v>
      </c>
      <c r="G778" t="s">
        <v>2012</v>
      </c>
      <c r="H778">
        <v>1.76</v>
      </c>
      <c r="I778" t="s">
        <v>1490</v>
      </c>
    </row>
    <row r="779" spans="1:9" x14ac:dyDescent="0.25">
      <c r="A779" t="s">
        <v>2008</v>
      </c>
      <c r="B779" t="s">
        <v>3507</v>
      </c>
      <c r="C779" t="s">
        <v>75</v>
      </c>
      <c r="D779" t="s">
        <v>2010</v>
      </c>
      <c r="E779" t="s">
        <v>2010</v>
      </c>
      <c r="F779" t="s">
        <v>3508</v>
      </c>
      <c r="G779" t="s">
        <v>2012</v>
      </c>
      <c r="H779">
        <v>2.17</v>
      </c>
      <c r="I779" t="s">
        <v>1490</v>
      </c>
    </row>
    <row r="780" spans="1:9" x14ac:dyDescent="0.25">
      <c r="A780" t="s">
        <v>2008</v>
      </c>
      <c r="B780" t="s">
        <v>3509</v>
      </c>
      <c r="C780" t="s">
        <v>1359</v>
      </c>
      <c r="D780" t="s">
        <v>2010</v>
      </c>
      <c r="E780" t="s">
        <v>2010</v>
      </c>
      <c r="F780" t="s">
        <v>3510</v>
      </c>
      <c r="G780" t="s">
        <v>2012</v>
      </c>
      <c r="H780">
        <v>3.36</v>
      </c>
      <c r="I780" t="s">
        <v>1490</v>
      </c>
    </row>
    <row r="781" spans="1:9" x14ac:dyDescent="0.25">
      <c r="A781" t="s">
        <v>2008</v>
      </c>
      <c r="B781" t="s">
        <v>3511</v>
      </c>
      <c r="C781" t="s">
        <v>163</v>
      </c>
      <c r="D781" t="s">
        <v>2010</v>
      </c>
      <c r="E781" t="s">
        <v>2010</v>
      </c>
      <c r="F781" t="s">
        <v>3512</v>
      </c>
      <c r="G781" t="s">
        <v>2012</v>
      </c>
      <c r="H781">
        <v>4.78</v>
      </c>
      <c r="I781" t="s">
        <v>1490</v>
      </c>
    </row>
    <row r="782" spans="1:9" x14ac:dyDescent="0.25">
      <c r="A782" t="s">
        <v>2008</v>
      </c>
      <c r="B782" t="s">
        <v>3513</v>
      </c>
      <c r="C782" t="s">
        <v>1011</v>
      </c>
      <c r="D782" t="s">
        <v>2010</v>
      </c>
      <c r="E782" t="s">
        <v>2010</v>
      </c>
      <c r="F782" t="s">
        <v>3514</v>
      </c>
      <c r="G782" t="s">
        <v>2012</v>
      </c>
      <c r="H782">
        <v>12.13</v>
      </c>
      <c r="I782" t="s">
        <v>1490</v>
      </c>
    </row>
    <row r="783" spans="1:9" x14ac:dyDescent="0.25">
      <c r="A783" t="s">
        <v>2008</v>
      </c>
      <c r="B783" t="s">
        <v>3515</v>
      </c>
      <c r="C783" t="s">
        <v>1086</v>
      </c>
      <c r="D783" t="s">
        <v>2010</v>
      </c>
      <c r="E783" t="s">
        <v>2010</v>
      </c>
      <c r="F783" t="s">
        <v>3516</v>
      </c>
      <c r="G783" t="s">
        <v>2012</v>
      </c>
      <c r="H783">
        <v>10.43</v>
      </c>
      <c r="I783" t="s">
        <v>1490</v>
      </c>
    </row>
    <row r="784" spans="1:9" x14ac:dyDescent="0.25">
      <c r="A784" t="s">
        <v>2008</v>
      </c>
      <c r="B784" t="s">
        <v>3517</v>
      </c>
      <c r="C784" t="s">
        <v>513</v>
      </c>
      <c r="D784" t="s">
        <v>2010</v>
      </c>
      <c r="E784" t="s">
        <v>2010</v>
      </c>
      <c r="F784" t="s">
        <v>3518</v>
      </c>
      <c r="G784" t="s">
        <v>2012</v>
      </c>
      <c r="H784">
        <v>1.65</v>
      </c>
      <c r="I784" t="s">
        <v>1490</v>
      </c>
    </row>
    <row r="785" spans="1:9" x14ac:dyDescent="0.25">
      <c r="A785" t="s">
        <v>2008</v>
      </c>
      <c r="B785" t="s">
        <v>3519</v>
      </c>
      <c r="C785" t="s">
        <v>1885</v>
      </c>
      <c r="D785" t="s">
        <v>2010</v>
      </c>
      <c r="E785" t="s">
        <v>2010</v>
      </c>
      <c r="F785" t="s">
        <v>3520</v>
      </c>
      <c r="G785" t="s">
        <v>2012</v>
      </c>
      <c r="H785">
        <v>8.69</v>
      </c>
      <c r="I785" t="s">
        <v>1490</v>
      </c>
    </row>
    <row r="786" spans="1:9" x14ac:dyDescent="0.25">
      <c r="A786" t="s">
        <v>2008</v>
      </c>
      <c r="B786" t="s">
        <v>3521</v>
      </c>
      <c r="C786" t="s">
        <v>511</v>
      </c>
      <c r="D786" t="s">
        <v>2010</v>
      </c>
      <c r="E786" t="s">
        <v>2010</v>
      </c>
      <c r="F786" t="s">
        <v>3522</v>
      </c>
      <c r="G786" t="s">
        <v>2012</v>
      </c>
      <c r="H786">
        <v>3.97</v>
      </c>
      <c r="I786" t="s">
        <v>1490</v>
      </c>
    </row>
    <row r="787" spans="1:9" x14ac:dyDescent="0.25">
      <c r="A787" t="s">
        <v>2008</v>
      </c>
      <c r="B787" t="s">
        <v>3523</v>
      </c>
      <c r="C787" t="s">
        <v>1007</v>
      </c>
      <c r="D787" t="s">
        <v>2010</v>
      </c>
      <c r="E787" t="s">
        <v>2010</v>
      </c>
      <c r="F787" t="s">
        <v>3524</v>
      </c>
      <c r="G787" t="s">
        <v>2012</v>
      </c>
      <c r="H787">
        <v>7.34</v>
      </c>
      <c r="I787" t="s">
        <v>1490</v>
      </c>
    </row>
    <row r="788" spans="1:9" x14ac:dyDescent="0.25">
      <c r="A788" t="s">
        <v>2008</v>
      </c>
      <c r="B788" t="s">
        <v>3525</v>
      </c>
      <c r="C788" t="s">
        <v>1976</v>
      </c>
      <c r="D788" t="s">
        <v>2010</v>
      </c>
      <c r="E788" t="s">
        <v>2010</v>
      </c>
      <c r="F788" t="s">
        <v>3526</v>
      </c>
      <c r="G788" t="s">
        <v>2012</v>
      </c>
      <c r="H788">
        <v>4.26</v>
      </c>
      <c r="I788" t="s">
        <v>1490</v>
      </c>
    </row>
    <row r="789" spans="1:9" x14ac:dyDescent="0.25">
      <c r="A789" t="s">
        <v>2008</v>
      </c>
      <c r="B789" t="s">
        <v>3527</v>
      </c>
      <c r="C789" t="s">
        <v>986</v>
      </c>
      <c r="D789" t="s">
        <v>2010</v>
      </c>
      <c r="E789" t="s">
        <v>2010</v>
      </c>
      <c r="F789" t="s">
        <v>3528</v>
      </c>
      <c r="G789" t="s">
        <v>2012</v>
      </c>
      <c r="H789">
        <v>15.09</v>
      </c>
      <c r="I789" t="s">
        <v>1490</v>
      </c>
    </row>
    <row r="790" spans="1:9" x14ac:dyDescent="0.25">
      <c r="A790" t="s">
        <v>2008</v>
      </c>
      <c r="B790" t="s">
        <v>3529</v>
      </c>
      <c r="C790" t="s">
        <v>1720</v>
      </c>
      <c r="D790" t="s">
        <v>2010</v>
      </c>
      <c r="E790" t="s">
        <v>2010</v>
      </c>
      <c r="F790" t="s">
        <v>3530</v>
      </c>
      <c r="G790" t="s">
        <v>2012</v>
      </c>
      <c r="H790">
        <v>8.58</v>
      </c>
      <c r="I790" t="s">
        <v>1490</v>
      </c>
    </row>
    <row r="791" spans="1:9" x14ac:dyDescent="0.25">
      <c r="A791" t="s">
        <v>2008</v>
      </c>
      <c r="B791" t="s">
        <v>2595</v>
      </c>
      <c r="C791" t="s">
        <v>791</v>
      </c>
      <c r="D791" t="s">
        <v>2010</v>
      </c>
      <c r="E791" t="s">
        <v>2010</v>
      </c>
      <c r="F791" t="s">
        <v>3531</v>
      </c>
      <c r="G791" t="s">
        <v>2012</v>
      </c>
      <c r="H791">
        <v>5.0199999999999996</v>
      </c>
      <c r="I791" t="s">
        <v>1490</v>
      </c>
    </row>
    <row r="792" spans="1:9" x14ac:dyDescent="0.25">
      <c r="A792" t="s">
        <v>2008</v>
      </c>
      <c r="B792" t="s">
        <v>3532</v>
      </c>
      <c r="C792" t="s">
        <v>1085</v>
      </c>
      <c r="D792" t="s">
        <v>2010</v>
      </c>
      <c r="E792" t="s">
        <v>2010</v>
      </c>
      <c r="F792" t="s">
        <v>3533</v>
      </c>
      <c r="G792" t="s">
        <v>2012</v>
      </c>
      <c r="H792">
        <v>0.21</v>
      </c>
      <c r="I792" t="s">
        <v>1490</v>
      </c>
    </row>
    <row r="793" spans="1:9" x14ac:dyDescent="0.25">
      <c r="A793" t="s">
        <v>2008</v>
      </c>
      <c r="B793" t="s">
        <v>3534</v>
      </c>
      <c r="C793" t="s">
        <v>1811</v>
      </c>
      <c r="D793" t="s">
        <v>2010</v>
      </c>
      <c r="E793" t="s">
        <v>2010</v>
      </c>
      <c r="F793" t="s">
        <v>3535</v>
      </c>
      <c r="G793" t="s">
        <v>2012</v>
      </c>
      <c r="H793">
        <v>1.47</v>
      </c>
      <c r="I793" t="s">
        <v>1490</v>
      </c>
    </row>
    <row r="794" spans="1:9" x14ac:dyDescent="0.25">
      <c r="A794" t="s">
        <v>2008</v>
      </c>
      <c r="B794" t="s">
        <v>3536</v>
      </c>
      <c r="C794" t="s">
        <v>885</v>
      </c>
      <c r="D794" t="s">
        <v>2010</v>
      </c>
      <c r="E794" t="s">
        <v>2010</v>
      </c>
      <c r="F794" t="s">
        <v>3537</v>
      </c>
      <c r="G794" t="s">
        <v>2012</v>
      </c>
      <c r="H794">
        <v>4.8899999999999997</v>
      </c>
      <c r="I794" t="s">
        <v>1490</v>
      </c>
    </row>
    <row r="795" spans="1:9" x14ac:dyDescent="0.25">
      <c r="A795" t="s">
        <v>2008</v>
      </c>
      <c r="B795" t="s">
        <v>3538</v>
      </c>
      <c r="C795" t="s">
        <v>448</v>
      </c>
      <c r="D795" t="s">
        <v>2010</v>
      </c>
      <c r="E795" t="s">
        <v>2010</v>
      </c>
      <c r="F795" t="s">
        <v>3539</v>
      </c>
      <c r="G795" t="s">
        <v>2012</v>
      </c>
      <c r="H795">
        <v>1.5</v>
      </c>
      <c r="I795" t="s">
        <v>1490</v>
      </c>
    </row>
    <row r="796" spans="1:9" x14ac:dyDescent="0.25">
      <c r="A796" t="s">
        <v>2008</v>
      </c>
      <c r="B796" t="s">
        <v>3540</v>
      </c>
      <c r="C796" t="s">
        <v>964</v>
      </c>
      <c r="D796" t="s">
        <v>2010</v>
      </c>
      <c r="E796" t="s">
        <v>2010</v>
      </c>
      <c r="F796" t="s">
        <v>3541</v>
      </c>
      <c r="G796" t="s">
        <v>2012</v>
      </c>
      <c r="H796">
        <v>2.2599999999999998</v>
      </c>
      <c r="I796" t="s">
        <v>1490</v>
      </c>
    </row>
    <row r="797" spans="1:9" x14ac:dyDescent="0.25">
      <c r="A797" t="s">
        <v>2008</v>
      </c>
      <c r="B797" t="s">
        <v>3542</v>
      </c>
      <c r="C797" t="s">
        <v>1309</v>
      </c>
      <c r="D797" t="s">
        <v>2010</v>
      </c>
      <c r="E797" t="s">
        <v>2010</v>
      </c>
      <c r="F797" t="s">
        <v>3543</v>
      </c>
      <c r="G797" t="s">
        <v>2012</v>
      </c>
      <c r="H797">
        <v>0.36</v>
      </c>
      <c r="I797" t="s">
        <v>1490</v>
      </c>
    </row>
    <row r="798" spans="1:9" x14ac:dyDescent="0.25">
      <c r="A798" t="s">
        <v>2008</v>
      </c>
      <c r="B798" t="s">
        <v>3544</v>
      </c>
      <c r="C798" t="s">
        <v>626</v>
      </c>
      <c r="D798" t="s">
        <v>2010</v>
      </c>
      <c r="E798" t="s">
        <v>2010</v>
      </c>
      <c r="F798" t="s">
        <v>3545</v>
      </c>
      <c r="G798" t="s">
        <v>2012</v>
      </c>
      <c r="H798">
        <v>1.38</v>
      </c>
      <c r="I798" t="s">
        <v>1490</v>
      </c>
    </row>
    <row r="799" spans="1:9" x14ac:dyDescent="0.25">
      <c r="A799" t="s">
        <v>2008</v>
      </c>
      <c r="B799" t="s">
        <v>3546</v>
      </c>
      <c r="C799" t="s">
        <v>1179</v>
      </c>
      <c r="D799" t="s">
        <v>2010</v>
      </c>
      <c r="E799" t="s">
        <v>2010</v>
      </c>
      <c r="F799" t="s">
        <v>3547</v>
      </c>
      <c r="G799" t="s">
        <v>2012</v>
      </c>
      <c r="H799">
        <v>9.7899999999999991</v>
      </c>
      <c r="I799" t="s">
        <v>1490</v>
      </c>
    </row>
    <row r="800" spans="1:9" x14ac:dyDescent="0.25">
      <c r="A800" t="s">
        <v>2008</v>
      </c>
      <c r="B800" t="s">
        <v>3548</v>
      </c>
      <c r="C800" t="s">
        <v>1902</v>
      </c>
      <c r="D800" t="s">
        <v>2010</v>
      </c>
      <c r="E800" t="s">
        <v>2010</v>
      </c>
      <c r="F800" t="s">
        <v>3549</v>
      </c>
      <c r="G800" t="s">
        <v>2012</v>
      </c>
      <c r="H800">
        <v>4.2300000000000004</v>
      </c>
      <c r="I800" t="s">
        <v>1490</v>
      </c>
    </row>
    <row r="801" spans="1:9" x14ac:dyDescent="0.25">
      <c r="A801" t="s">
        <v>2008</v>
      </c>
      <c r="B801" t="s">
        <v>3550</v>
      </c>
      <c r="C801" t="s">
        <v>328</v>
      </c>
      <c r="D801" t="s">
        <v>2010</v>
      </c>
      <c r="E801" t="s">
        <v>2010</v>
      </c>
      <c r="F801" t="s">
        <v>3551</v>
      </c>
      <c r="G801" t="s">
        <v>2012</v>
      </c>
      <c r="H801">
        <v>4.0199999999999996</v>
      </c>
      <c r="I801" t="s">
        <v>1490</v>
      </c>
    </row>
    <row r="802" spans="1:9" x14ac:dyDescent="0.25">
      <c r="A802" t="s">
        <v>2008</v>
      </c>
      <c r="B802" t="s">
        <v>3552</v>
      </c>
      <c r="C802" t="s">
        <v>1812</v>
      </c>
      <c r="D802" t="s">
        <v>2010</v>
      </c>
      <c r="E802" t="s">
        <v>2010</v>
      </c>
      <c r="F802" t="s">
        <v>3553</v>
      </c>
      <c r="G802" t="s">
        <v>2012</v>
      </c>
      <c r="H802">
        <v>1.61</v>
      </c>
      <c r="I802" t="s">
        <v>1490</v>
      </c>
    </row>
    <row r="803" spans="1:9" x14ac:dyDescent="0.25">
      <c r="A803" t="s">
        <v>2008</v>
      </c>
      <c r="B803" t="s">
        <v>3554</v>
      </c>
      <c r="C803" t="s">
        <v>516</v>
      </c>
      <c r="D803" t="s">
        <v>2010</v>
      </c>
      <c r="E803" t="s">
        <v>2010</v>
      </c>
      <c r="F803" t="s">
        <v>3555</v>
      </c>
      <c r="G803" t="s">
        <v>2012</v>
      </c>
      <c r="H803">
        <v>3.2</v>
      </c>
      <c r="I803" t="s">
        <v>1490</v>
      </c>
    </row>
    <row r="804" spans="1:9" x14ac:dyDescent="0.25">
      <c r="A804" t="s">
        <v>2008</v>
      </c>
      <c r="B804" t="s">
        <v>3556</v>
      </c>
      <c r="C804" t="s">
        <v>856</v>
      </c>
      <c r="D804" t="s">
        <v>2010</v>
      </c>
      <c r="E804" t="s">
        <v>2010</v>
      </c>
      <c r="F804" t="s">
        <v>3557</v>
      </c>
      <c r="G804" t="s">
        <v>2012</v>
      </c>
      <c r="H804">
        <v>1.98</v>
      </c>
      <c r="I804" t="s">
        <v>1490</v>
      </c>
    </row>
    <row r="805" spans="1:9" x14ac:dyDescent="0.25">
      <c r="A805" t="s">
        <v>2008</v>
      </c>
      <c r="B805" t="s">
        <v>3229</v>
      </c>
      <c r="C805" t="s">
        <v>245</v>
      </c>
      <c r="D805" t="s">
        <v>2010</v>
      </c>
      <c r="E805" t="s">
        <v>2010</v>
      </c>
      <c r="F805" t="s">
        <v>3558</v>
      </c>
      <c r="G805" t="s">
        <v>2012</v>
      </c>
      <c r="H805">
        <v>26.4</v>
      </c>
      <c r="I805" t="s">
        <v>1490</v>
      </c>
    </row>
    <row r="806" spans="1:9" x14ac:dyDescent="0.25">
      <c r="A806" t="s">
        <v>2008</v>
      </c>
      <c r="B806" t="s">
        <v>3559</v>
      </c>
      <c r="C806" t="s">
        <v>1943</v>
      </c>
      <c r="D806" t="s">
        <v>2010</v>
      </c>
      <c r="E806" t="s">
        <v>2010</v>
      </c>
      <c r="F806" t="s">
        <v>3560</v>
      </c>
      <c r="G806" t="s">
        <v>2012</v>
      </c>
      <c r="H806">
        <v>2.4300000000000002</v>
      </c>
      <c r="I806" t="s">
        <v>1490</v>
      </c>
    </row>
    <row r="807" spans="1:9" x14ac:dyDescent="0.25">
      <c r="A807" t="s">
        <v>2008</v>
      </c>
      <c r="B807" t="s">
        <v>3505</v>
      </c>
      <c r="C807" t="s">
        <v>601</v>
      </c>
      <c r="D807" t="s">
        <v>2010</v>
      </c>
      <c r="E807" t="s">
        <v>2010</v>
      </c>
      <c r="F807" t="s">
        <v>3561</v>
      </c>
      <c r="G807" t="s">
        <v>2012</v>
      </c>
      <c r="H807">
        <v>15.33</v>
      </c>
      <c r="I807" t="s">
        <v>1490</v>
      </c>
    </row>
    <row r="808" spans="1:9" x14ac:dyDescent="0.25">
      <c r="A808" t="s">
        <v>2008</v>
      </c>
      <c r="B808" t="s">
        <v>3562</v>
      </c>
      <c r="C808" t="s">
        <v>875</v>
      </c>
      <c r="D808" t="s">
        <v>2010</v>
      </c>
      <c r="E808" t="s">
        <v>2010</v>
      </c>
      <c r="F808" t="s">
        <v>3563</v>
      </c>
      <c r="G808" t="s">
        <v>2012</v>
      </c>
      <c r="H808">
        <v>2.06</v>
      </c>
      <c r="I808" t="s">
        <v>1490</v>
      </c>
    </row>
    <row r="809" spans="1:9" x14ac:dyDescent="0.25">
      <c r="A809" t="s">
        <v>2008</v>
      </c>
      <c r="B809" t="s">
        <v>3564</v>
      </c>
      <c r="C809" t="s">
        <v>567</v>
      </c>
      <c r="D809" t="s">
        <v>2010</v>
      </c>
      <c r="E809" t="s">
        <v>2010</v>
      </c>
      <c r="F809" t="s">
        <v>3565</v>
      </c>
      <c r="G809" t="s">
        <v>2012</v>
      </c>
      <c r="H809">
        <v>0.36</v>
      </c>
      <c r="I809" t="s">
        <v>1490</v>
      </c>
    </row>
    <row r="810" spans="1:9" x14ac:dyDescent="0.25">
      <c r="A810" t="s">
        <v>2008</v>
      </c>
      <c r="B810" t="s">
        <v>3566</v>
      </c>
      <c r="C810" t="s">
        <v>1495</v>
      </c>
      <c r="D810" t="s">
        <v>2010</v>
      </c>
      <c r="E810" t="s">
        <v>2010</v>
      </c>
      <c r="F810" t="s">
        <v>3567</v>
      </c>
      <c r="G810" t="s">
        <v>2012</v>
      </c>
      <c r="H810">
        <v>0.59</v>
      </c>
      <c r="I810" t="s">
        <v>1490</v>
      </c>
    </row>
    <row r="811" spans="1:9" x14ac:dyDescent="0.25">
      <c r="A811" t="s">
        <v>2008</v>
      </c>
      <c r="B811" t="s">
        <v>3568</v>
      </c>
      <c r="C811" t="s">
        <v>476</v>
      </c>
      <c r="D811" t="s">
        <v>2010</v>
      </c>
      <c r="E811" t="s">
        <v>2010</v>
      </c>
      <c r="F811" t="s">
        <v>3569</v>
      </c>
      <c r="G811" t="s">
        <v>2012</v>
      </c>
      <c r="H811">
        <v>1.98</v>
      </c>
      <c r="I811" t="s">
        <v>1490</v>
      </c>
    </row>
    <row r="812" spans="1:9" x14ac:dyDescent="0.25">
      <c r="A812" t="s">
        <v>2008</v>
      </c>
      <c r="B812" t="s">
        <v>3570</v>
      </c>
      <c r="C812" t="s">
        <v>1381</v>
      </c>
      <c r="D812" t="s">
        <v>2010</v>
      </c>
      <c r="E812" t="s">
        <v>2010</v>
      </c>
      <c r="F812" t="s">
        <v>3571</v>
      </c>
      <c r="G812" t="s">
        <v>2012</v>
      </c>
      <c r="H812">
        <v>1.89</v>
      </c>
      <c r="I812" t="s">
        <v>1490</v>
      </c>
    </row>
    <row r="813" spans="1:9" x14ac:dyDescent="0.25">
      <c r="A813" t="s">
        <v>2008</v>
      </c>
      <c r="B813" t="s">
        <v>3572</v>
      </c>
      <c r="C813" t="s">
        <v>107</v>
      </c>
      <c r="D813" t="s">
        <v>2010</v>
      </c>
      <c r="E813" t="s">
        <v>2010</v>
      </c>
      <c r="F813" t="s">
        <v>3573</v>
      </c>
      <c r="G813" t="s">
        <v>2012</v>
      </c>
      <c r="H813">
        <v>1.41</v>
      </c>
      <c r="I813" t="s">
        <v>1490</v>
      </c>
    </row>
    <row r="814" spans="1:9" x14ac:dyDescent="0.25">
      <c r="A814" t="s">
        <v>2008</v>
      </c>
      <c r="B814" t="s">
        <v>3574</v>
      </c>
      <c r="C814" t="s">
        <v>1564</v>
      </c>
      <c r="D814" t="s">
        <v>2010</v>
      </c>
      <c r="E814" t="s">
        <v>2010</v>
      </c>
      <c r="F814" t="s">
        <v>3575</v>
      </c>
      <c r="G814" t="s">
        <v>2012</v>
      </c>
      <c r="H814">
        <v>6.53</v>
      </c>
      <c r="I814" t="s">
        <v>1490</v>
      </c>
    </row>
    <row r="815" spans="1:9" x14ac:dyDescent="0.25">
      <c r="A815" t="s">
        <v>2008</v>
      </c>
      <c r="B815" t="s">
        <v>3576</v>
      </c>
      <c r="C815" t="s">
        <v>1352</v>
      </c>
      <c r="D815" t="s">
        <v>2010</v>
      </c>
      <c r="E815" t="s">
        <v>2010</v>
      </c>
      <c r="F815" t="s">
        <v>3577</v>
      </c>
      <c r="G815" t="s">
        <v>2012</v>
      </c>
      <c r="H815">
        <v>17.66</v>
      </c>
      <c r="I815" t="s">
        <v>1490</v>
      </c>
    </row>
    <row r="816" spans="1:9" x14ac:dyDescent="0.25">
      <c r="A816" t="s">
        <v>2008</v>
      </c>
      <c r="B816" t="s">
        <v>3032</v>
      </c>
      <c r="C816" t="s">
        <v>1258</v>
      </c>
      <c r="D816" t="s">
        <v>2010</v>
      </c>
      <c r="E816" t="s">
        <v>2010</v>
      </c>
      <c r="F816" t="s">
        <v>3578</v>
      </c>
      <c r="G816" t="s">
        <v>2012</v>
      </c>
      <c r="H816">
        <v>2.4500000000000002</v>
      </c>
      <c r="I816" t="s">
        <v>1490</v>
      </c>
    </row>
    <row r="817" spans="1:9" x14ac:dyDescent="0.25">
      <c r="A817" t="s">
        <v>2008</v>
      </c>
      <c r="B817" t="s">
        <v>3579</v>
      </c>
      <c r="C817" t="s">
        <v>1180</v>
      </c>
      <c r="D817" t="s">
        <v>2010</v>
      </c>
      <c r="E817" t="s">
        <v>2010</v>
      </c>
      <c r="F817" t="s">
        <v>3580</v>
      </c>
      <c r="G817" t="s">
        <v>2012</v>
      </c>
      <c r="H817">
        <v>14.24</v>
      </c>
      <c r="I817" t="s">
        <v>1490</v>
      </c>
    </row>
    <row r="818" spans="1:9" x14ac:dyDescent="0.25">
      <c r="A818" t="s">
        <v>2008</v>
      </c>
      <c r="B818" t="s">
        <v>3581</v>
      </c>
      <c r="C818" t="s">
        <v>1583</v>
      </c>
      <c r="D818" t="s">
        <v>2010</v>
      </c>
      <c r="E818" t="s">
        <v>2010</v>
      </c>
      <c r="F818" t="s">
        <v>3582</v>
      </c>
      <c r="G818" t="s">
        <v>2012</v>
      </c>
      <c r="H818">
        <v>4.41</v>
      </c>
      <c r="I818" t="s">
        <v>1490</v>
      </c>
    </row>
    <row r="819" spans="1:9" x14ac:dyDescent="0.25">
      <c r="A819" t="s">
        <v>2008</v>
      </c>
      <c r="B819" t="s">
        <v>3583</v>
      </c>
      <c r="C819" t="s">
        <v>1415</v>
      </c>
      <c r="D819" t="s">
        <v>2010</v>
      </c>
      <c r="E819" t="s">
        <v>2010</v>
      </c>
      <c r="F819" t="s">
        <v>3584</v>
      </c>
      <c r="G819" t="s">
        <v>2012</v>
      </c>
      <c r="H819">
        <v>0.95</v>
      </c>
      <c r="I819" t="s">
        <v>1490</v>
      </c>
    </row>
    <row r="820" spans="1:9" x14ac:dyDescent="0.25">
      <c r="A820" t="s">
        <v>2008</v>
      </c>
      <c r="B820" t="s">
        <v>3585</v>
      </c>
      <c r="C820" t="s">
        <v>40</v>
      </c>
      <c r="D820" t="s">
        <v>2010</v>
      </c>
      <c r="E820" t="s">
        <v>2010</v>
      </c>
      <c r="F820" t="s">
        <v>3586</v>
      </c>
      <c r="G820" t="s">
        <v>2012</v>
      </c>
      <c r="H820">
        <v>0.37</v>
      </c>
      <c r="I820" t="s">
        <v>1490</v>
      </c>
    </row>
    <row r="821" spans="1:9" x14ac:dyDescent="0.25">
      <c r="A821" t="s">
        <v>2008</v>
      </c>
      <c r="B821" t="s">
        <v>3587</v>
      </c>
      <c r="C821" t="s">
        <v>401</v>
      </c>
      <c r="D821" t="s">
        <v>2010</v>
      </c>
      <c r="E821" t="s">
        <v>2010</v>
      </c>
      <c r="F821" t="s">
        <v>3588</v>
      </c>
      <c r="G821" t="s">
        <v>2012</v>
      </c>
      <c r="H821">
        <v>1.1100000000000001</v>
      </c>
      <c r="I821" t="s">
        <v>1490</v>
      </c>
    </row>
    <row r="822" spans="1:9" x14ac:dyDescent="0.25">
      <c r="A822" t="s">
        <v>2008</v>
      </c>
      <c r="B822" t="s">
        <v>3589</v>
      </c>
      <c r="C822" t="s">
        <v>1634</v>
      </c>
      <c r="D822" t="s">
        <v>2010</v>
      </c>
      <c r="E822" t="s">
        <v>2010</v>
      </c>
      <c r="F822" t="s">
        <v>3590</v>
      </c>
      <c r="G822" t="s">
        <v>2012</v>
      </c>
      <c r="H822">
        <v>2.2599999999999998</v>
      </c>
      <c r="I822" t="s">
        <v>1490</v>
      </c>
    </row>
    <row r="823" spans="1:9" x14ac:dyDescent="0.25">
      <c r="A823" t="s">
        <v>2008</v>
      </c>
      <c r="B823" t="s">
        <v>3591</v>
      </c>
      <c r="C823" t="s">
        <v>654</v>
      </c>
      <c r="D823" t="s">
        <v>2010</v>
      </c>
      <c r="E823" t="s">
        <v>2010</v>
      </c>
      <c r="F823" t="s">
        <v>3592</v>
      </c>
      <c r="G823" t="s">
        <v>2012</v>
      </c>
      <c r="H823">
        <v>6.09</v>
      </c>
      <c r="I823" t="s">
        <v>1490</v>
      </c>
    </row>
    <row r="824" spans="1:9" x14ac:dyDescent="0.25">
      <c r="A824" t="s">
        <v>2008</v>
      </c>
      <c r="B824" t="s">
        <v>3593</v>
      </c>
      <c r="C824" t="s">
        <v>1181</v>
      </c>
      <c r="D824" t="s">
        <v>2010</v>
      </c>
      <c r="E824" t="s">
        <v>2010</v>
      </c>
      <c r="F824" t="s">
        <v>3594</v>
      </c>
      <c r="G824" t="s">
        <v>2012</v>
      </c>
      <c r="H824">
        <v>0.25</v>
      </c>
      <c r="I824" t="s">
        <v>1490</v>
      </c>
    </row>
    <row r="825" spans="1:9" x14ac:dyDescent="0.25">
      <c r="A825" t="s">
        <v>2008</v>
      </c>
      <c r="B825" t="s">
        <v>3595</v>
      </c>
      <c r="C825" t="s">
        <v>1584</v>
      </c>
      <c r="D825" t="s">
        <v>2010</v>
      </c>
      <c r="E825" t="s">
        <v>2010</v>
      </c>
      <c r="F825" t="s">
        <v>3596</v>
      </c>
      <c r="G825" t="s">
        <v>2012</v>
      </c>
      <c r="H825">
        <v>2.27</v>
      </c>
      <c r="I825" t="s">
        <v>1490</v>
      </c>
    </row>
    <row r="826" spans="1:9" x14ac:dyDescent="0.25">
      <c r="A826" t="s">
        <v>2008</v>
      </c>
      <c r="B826" t="s">
        <v>3597</v>
      </c>
      <c r="C826" t="s">
        <v>157</v>
      </c>
      <c r="D826" t="s">
        <v>2010</v>
      </c>
      <c r="E826" t="s">
        <v>2010</v>
      </c>
      <c r="F826" t="s">
        <v>3598</v>
      </c>
      <c r="G826" t="s">
        <v>2012</v>
      </c>
      <c r="H826">
        <v>2.3199999999999998</v>
      </c>
      <c r="I826" t="s">
        <v>1490</v>
      </c>
    </row>
    <row r="827" spans="1:9" x14ac:dyDescent="0.25">
      <c r="A827" t="s">
        <v>2008</v>
      </c>
      <c r="B827" t="s">
        <v>3599</v>
      </c>
      <c r="C827" t="s">
        <v>802</v>
      </c>
      <c r="D827" t="s">
        <v>2010</v>
      </c>
      <c r="E827" t="s">
        <v>2010</v>
      </c>
      <c r="F827" t="s">
        <v>3600</v>
      </c>
      <c r="G827" t="s">
        <v>2012</v>
      </c>
      <c r="H827">
        <v>3.14</v>
      </c>
      <c r="I827" t="s">
        <v>1490</v>
      </c>
    </row>
    <row r="828" spans="1:9" x14ac:dyDescent="0.25">
      <c r="A828" t="s">
        <v>2008</v>
      </c>
      <c r="B828" t="s">
        <v>3397</v>
      </c>
      <c r="C828" t="s">
        <v>665</v>
      </c>
      <c r="D828" t="s">
        <v>2010</v>
      </c>
      <c r="E828" t="s">
        <v>2010</v>
      </c>
      <c r="F828" t="s">
        <v>3601</v>
      </c>
      <c r="G828" t="s">
        <v>2012</v>
      </c>
      <c r="H828">
        <v>0.36</v>
      </c>
      <c r="I828" t="s">
        <v>1490</v>
      </c>
    </row>
    <row r="829" spans="1:9" x14ac:dyDescent="0.25">
      <c r="A829" t="s">
        <v>2008</v>
      </c>
      <c r="B829" t="s">
        <v>3602</v>
      </c>
      <c r="C829" t="s">
        <v>135</v>
      </c>
      <c r="D829" t="s">
        <v>2010</v>
      </c>
      <c r="E829" t="s">
        <v>2010</v>
      </c>
      <c r="F829" t="s">
        <v>3603</v>
      </c>
      <c r="G829" t="s">
        <v>2012</v>
      </c>
      <c r="H829">
        <v>2.2400000000000002</v>
      </c>
      <c r="I829" t="s">
        <v>1490</v>
      </c>
    </row>
    <row r="830" spans="1:9" x14ac:dyDescent="0.25">
      <c r="A830" t="s">
        <v>2008</v>
      </c>
      <c r="B830" t="s">
        <v>3604</v>
      </c>
      <c r="C830" t="s">
        <v>168</v>
      </c>
      <c r="D830" t="s">
        <v>2010</v>
      </c>
      <c r="E830" t="s">
        <v>2010</v>
      </c>
      <c r="F830" t="s">
        <v>3605</v>
      </c>
      <c r="G830" t="s">
        <v>2012</v>
      </c>
      <c r="H830">
        <v>4.83</v>
      </c>
      <c r="I830" t="s">
        <v>1490</v>
      </c>
    </row>
    <row r="831" spans="1:9" x14ac:dyDescent="0.25">
      <c r="A831" t="s">
        <v>2008</v>
      </c>
      <c r="B831" t="s">
        <v>3606</v>
      </c>
      <c r="C831" t="s">
        <v>761</v>
      </c>
      <c r="D831" t="s">
        <v>2010</v>
      </c>
      <c r="E831" t="s">
        <v>2010</v>
      </c>
      <c r="F831" t="s">
        <v>3607</v>
      </c>
      <c r="G831" t="s">
        <v>2012</v>
      </c>
      <c r="H831">
        <v>10.09</v>
      </c>
      <c r="I831" t="s">
        <v>1490</v>
      </c>
    </row>
    <row r="832" spans="1:9" x14ac:dyDescent="0.25">
      <c r="A832" t="s">
        <v>2008</v>
      </c>
      <c r="B832" t="s">
        <v>3608</v>
      </c>
      <c r="C832" t="s">
        <v>1644</v>
      </c>
      <c r="D832" t="s">
        <v>2010</v>
      </c>
      <c r="E832" t="s">
        <v>2010</v>
      </c>
      <c r="F832" t="s">
        <v>3609</v>
      </c>
      <c r="G832" t="s">
        <v>2012</v>
      </c>
      <c r="H832">
        <v>0.37</v>
      </c>
      <c r="I832" t="s">
        <v>1490</v>
      </c>
    </row>
    <row r="833" spans="1:9" x14ac:dyDescent="0.25">
      <c r="A833" t="s">
        <v>2008</v>
      </c>
      <c r="B833" t="s">
        <v>3610</v>
      </c>
      <c r="C833" t="s">
        <v>198</v>
      </c>
      <c r="D833" t="s">
        <v>2010</v>
      </c>
      <c r="E833" t="s">
        <v>2010</v>
      </c>
      <c r="F833" t="s">
        <v>3611</v>
      </c>
      <c r="G833" t="s">
        <v>2012</v>
      </c>
      <c r="H833">
        <v>4.96</v>
      </c>
      <c r="I833" t="s">
        <v>1490</v>
      </c>
    </row>
    <row r="834" spans="1:9" x14ac:dyDescent="0.25">
      <c r="A834" t="s">
        <v>2008</v>
      </c>
      <c r="B834" t="s">
        <v>2145</v>
      </c>
      <c r="C834" t="s">
        <v>891</v>
      </c>
      <c r="D834" t="s">
        <v>2010</v>
      </c>
      <c r="E834" t="s">
        <v>2010</v>
      </c>
      <c r="F834" t="s">
        <v>3612</v>
      </c>
      <c r="G834" t="s">
        <v>2012</v>
      </c>
      <c r="H834">
        <v>11.48</v>
      </c>
      <c r="I834" t="s">
        <v>1490</v>
      </c>
    </row>
    <row r="835" spans="1:9" x14ac:dyDescent="0.25">
      <c r="A835" t="s">
        <v>2008</v>
      </c>
      <c r="B835" t="s">
        <v>3613</v>
      </c>
      <c r="C835" t="s">
        <v>267</v>
      </c>
      <c r="D835" t="s">
        <v>2010</v>
      </c>
      <c r="E835" t="s">
        <v>2010</v>
      </c>
      <c r="F835" t="s">
        <v>3614</v>
      </c>
      <c r="G835" t="s">
        <v>2012</v>
      </c>
      <c r="H835">
        <v>32.25</v>
      </c>
      <c r="I835" t="s">
        <v>1490</v>
      </c>
    </row>
    <row r="836" spans="1:9" x14ac:dyDescent="0.25">
      <c r="A836" t="s">
        <v>2008</v>
      </c>
      <c r="B836" t="s">
        <v>3615</v>
      </c>
      <c r="C836" t="s">
        <v>1537</v>
      </c>
      <c r="D836" t="s">
        <v>2010</v>
      </c>
      <c r="E836" t="s">
        <v>2010</v>
      </c>
      <c r="F836" t="s">
        <v>3616</v>
      </c>
      <c r="G836" t="s">
        <v>2012</v>
      </c>
      <c r="H836">
        <v>14.47</v>
      </c>
      <c r="I836" t="s">
        <v>1490</v>
      </c>
    </row>
    <row r="837" spans="1:9" x14ac:dyDescent="0.25">
      <c r="A837" t="s">
        <v>2008</v>
      </c>
      <c r="B837" t="s">
        <v>3617</v>
      </c>
      <c r="C837" t="s">
        <v>1135</v>
      </c>
      <c r="D837" t="s">
        <v>2010</v>
      </c>
      <c r="E837" t="s">
        <v>2010</v>
      </c>
      <c r="F837" t="s">
        <v>3618</v>
      </c>
      <c r="G837" t="s">
        <v>2012</v>
      </c>
      <c r="H837">
        <v>5.04</v>
      </c>
      <c r="I837" t="s">
        <v>1490</v>
      </c>
    </row>
    <row r="838" spans="1:9" x14ac:dyDescent="0.25">
      <c r="A838" t="s">
        <v>2008</v>
      </c>
      <c r="B838" t="s">
        <v>3619</v>
      </c>
      <c r="C838" t="s">
        <v>970</v>
      </c>
      <c r="D838" t="s">
        <v>2010</v>
      </c>
      <c r="E838" t="s">
        <v>2010</v>
      </c>
      <c r="F838" t="s">
        <v>3620</v>
      </c>
      <c r="G838" t="s">
        <v>2012</v>
      </c>
      <c r="H838">
        <v>0.14000000000000001</v>
      </c>
      <c r="I838" t="s">
        <v>1490</v>
      </c>
    </row>
    <row r="839" spans="1:9" x14ac:dyDescent="0.25">
      <c r="A839" t="s">
        <v>2008</v>
      </c>
      <c r="B839" t="s">
        <v>3621</v>
      </c>
      <c r="C839" t="s">
        <v>1848</v>
      </c>
      <c r="D839" t="s">
        <v>2010</v>
      </c>
      <c r="E839" t="s">
        <v>2010</v>
      </c>
      <c r="F839" t="s">
        <v>3622</v>
      </c>
      <c r="G839" t="s">
        <v>2012</v>
      </c>
      <c r="H839">
        <v>1.18</v>
      </c>
      <c r="I839" t="s">
        <v>1490</v>
      </c>
    </row>
    <row r="840" spans="1:9" x14ac:dyDescent="0.25">
      <c r="A840" t="s">
        <v>2008</v>
      </c>
      <c r="B840" t="s">
        <v>3623</v>
      </c>
      <c r="C840" t="s">
        <v>1619</v>
      </c>
      <c r="D840" t="s">
        <v>2010</v>
      </c>
      <c r="E840" t="s">
        <v>2010</v>
      </c>
      <c r="F840" t="s">
        <v>3624</v>
      </c>
      <c r="G840" t="s">
        <v>2012</v>
      </c>
      <c r="H840">
        <v>22.13</v>
      </c>
      <c r="I840" t="s">
        <v>1490</v>
      </c>
    </row>
    <row r="841" spans="1:9" x14ac:dyDescent="0.25">
      <c r="A841" t="s">
        <v>2008</v>
      </c>
      <c r="B841" t="s">
        <v>3625</v>
      </c>
      <c r="C841" t="s">
        <v>200</v>
      </c>
      <c r="D841" t="s">
        <v>2010</v>
      </c>
      <c r="E841" t="s">
        <v>2010</v>
      </c>
      <c r="F841" t="s">
        <v>3626</v>
      </c>
      <c r="G841" t="s">
        <v>2012</v>
      </c>
      <c r="H841">
        <v>1.49</v>
      </c>
      <c r="I841" t="s">
        <v>1490</v>
      </c>
    </row>
    <row r="842" spans="1:9" x14ac:dyDescent="0.25">
      <c r="A842" t="s">
        <v>2008</v>
      </c>
      <c r="B842" t="s">
        <v>3627</v>
      </c>
      <c r="C842" t="s">
        <v>31</v>
      </c>
      <c r="D842" t="s">
        <v>2010</v>
      </c>
      <c r="E842" t="s">
        <v>2010</v>
      </c>
      <c r="F842" t="s">
        <v>3628</v>
      </c>
      <c r="G842" t="s">
        <v>2012</v>
      </c>
      <c r="H842">
        <v>1.08</v>
      </c>
      <c r="I842" t="s">
        <v>1490</v>
      </c>
    </row>
    <row r="843" spans="1:9" x14ac:dyDescent="0.25">
      <c r="A843" t="s">
        <v>2008</v>
      </c>
      <c r="B843" t="s">
        <v>3629</v>
      </c>
      <c r="C843" t="s">
        <v>980</v>
      </c>
      <c r="D843" t="s">
        <v>2010</v>
      </c>
      <c r="E843" t="s">
        <v>2010</v>
      </c>
      <c r="F843" t="s">
        <v>3630</v>
      </c>
      <c r="G843" t="s">
        <v>2012</v>
      </c>
      <c r="H843">
        <v>2.2400000000000002</v>
      </c>
      <c r="I843" t="s">
        <v>1490</v>
      </c>
    </row>
    <row r="844" spans="1:9" x14ac:dyDescent="0.25">
      <c r="A844" t="s">
        <v>2008</v>
      </c>
      <c r="B844" t="s">
        <v>3631</v>
      </c>
      <c r="C844" t="s">
        <v>292</v>
      </c>
      <c r="D844" t="s">
        <v>2010</v>
      </c>
      <c r="E844" t="s">
        <v>2010</v>
      </c>
      <c r="F844" t="s">
        <v>3632</v>
      </c>
      <c r="G844" t="s">
        <v>2012</v>
      </c>
      <c r="H844">
        <v>0.76</v>
      </c>
      <c r="I844" t="s">
        <v>1490</v>
      </c>
    </row>
    <row r="845" spans="1:9" x14ac:dyDescent="0.25">
      <c r="A845" t="s">
        <v>2008</v>
      </c>
      <c r="B845" t="s">
        <v>3633</v>
      </c>
      <c r="C845" t="s">
        <v>1679</v>
      </c>
      <c r="D845" t="s">
        <v>2010</v>
      </c>
      <c r="E845" t="s">
        <v>2010</v>
      </c>
      <c r="F845" t="s">
        <v>3634</v>
      </c>
      <c r="G845" t="s">
        <v>2012</v>
      </c>
      <c r="H845">
        <v>2.69</v>
      </c>
      <c r="I845" t="s">
        <v>1490</v>
      </c>
    </row>
    <row r="846" spans="1:9" x14ac:dyDescent="0.25">
      <c r="A846" t="s">
        <v>2008</v>
      </c>
      <c r="B846" t="s">
        <v>3635</v>
      </c>
      <c r="C846" t="s">
        <v>1319</v>
      </c>
      <c r="D846" t="s">
        <v>2010</v>
      </c>
      <c r="E846" t="s">
        <v>2010</v>
      </c>
      <c r="F846" t="s">
        <v>3636</v>
      </c>
      <c r="G846" t="s">
        <v>2012</v>
      </c>
      <c r="H846">
        <v>6.14</v>
      </c>
      <c r="I846" t="s">
        <v>1490</v>
      </c>
    </row>
    <row r="847" spans="1:9" x14ac:dyDescent="0.25">
      <c r="A847" t="s">
        <v>2008</v>
      </c>
      <c r="B847" t="s">
        <v>3635</v>
      </c>
      <c r="C847" t="s">
        <v>248</v>
      </c>
      <c r="D847" t="s">
        <v>2010</v>
      </c>
      <c r="E847" t="s">
        <v>2010</v>
      </c>
      <c r="F847" t="s">
        <v>3637</v>
      </c>
      <c r="G847" t="s">
        <v>2012</v>
      </c>
      <c r="H847">
        <v>6.28</v>
      </c>
      <c r="I847" t="s">
        <v>1490</v>
      </c>
    </row>
    <row r="848" spans="1:9" x14ac:dyDescent="0.25">
      <c r="A848" t="s">
        <v>2008</v>
      </c>
      <c r="B848" t="s">
        <v>3638</v>
      </c>
      <c r="C848" t="s">
        <v>82</v>
      </c>
      <c r="D848" t="s">
        <v>2010</v>
      </c>
      <c r="E848" t="s">
        <v>2010</v>
      </c>
      <c r="F848" t="s">
        <v>3639</v>
      </c>
      <c r="G848" t="s">
        <v>2012</v>
      </c>
      <c r="H848">
        <v>0.8</v>
      </c>
      <c r="I848" t="s">
        <v>1490</v>
      </c>
    </row>
    <row r="849" spans="1:9" x14ac:dyDescent="0.25">
      <c r="A849" t="s">
        <v>2008</v>
      </c>
      <c r="B849" t="s">
        <v>3640</v>
      </c>
      <c r="C849" t="s">
        <v>1074</v>
      </c>
      <c r="D849" t="s">
        <v>2010</v>
      </c>
      <c r="E849" t="s">
        <v>2010</v>
      </c>
      <c r="F849" t="s">
        <v>3641</v>
      </c>
      <c r="G849" t="s">
        <v>2012</v>
      </c>
      <c r="H849">
        <v>5.97</v>
      </c>
      <c r="I849" t="s">
        <v>1490</v>
      </c>
    </row>
    <row r="850" spans="1:9" x14ac:dyDescent="0.25">
      <c r="A850" t="s">
        <v>2008</v>
      </c>
      <c r="B850" t="s">
        <v>3642</v>
      </c>
      <c r="C850" t="s">
        <v>1466</v>
      </c>
      <c r="D850" t="s">
        <v>2010</v>
      </c>
      <c r="E850" t="s">
        <v>2010</v>
      </c>
      <c r="F850" t="s">
        <v>3643</v>
      </c>
      <c r="G850" t="s">
        <v>2012</v>
      </c>
      <c r="H850">
        <v>11.81</v>
      </c>
      <c r="I850" t="s">
        <v>1490</v>
      </c>
    </row>
    <row r="851" spans="1:9" x14ac:dyDescent="0.25">
      <c r="A851" t="s">
        <v>2008</v>
      </c>
      <c r="B851" t="s">
        <v>2351</v>
      </c>
      <c r="C851" t="s">
        <v>331</v>
      </c>
      <c r="D851" t="s">
        <v>2010</v>
      </c>
      <c r="E851" t="s">
        <v>2010</v>
      </c>
      <c r="F851" t="s">
        <v>3644</v>
      </c>
      <c r="G851" t="s">
        <v>2012</v>
      </c>
      <c r="H851">
        <v>3.37</v>
      </c>
      <c r="I851" t="s">
        <v>1490</v>
      </c>
    </row>
    <row r="852" spans="1:9" x14ac:dyDescent="0.25">
      <c r="A852" t="s">
        <v>2008</v>
      </c>
      <c r="B852" t="s">
        <v>2351</v>
      </c>
      <c r="C852" t="s">
        <v>223</v>
      </c>
      <c r="D852" t="s">
        <v>2010</v>
      </c>
      <c r="E852" t="s">
        <v>2010</v>
      </c>
      <c r="F852" t="s">
        <v>3645</v>
      </c>
      <c r="G852" t="s">
        <v>2012</v>
      </c>
      <c r="H852">
        <v>3.81</v>
      </c>
      <c r="I852" t="s">
        <v>1490</v>
      </c>
    </row>
    <row r="853" spans="1:9" x14ac:dyDescent="0.25">
      <c r="A853" t="s">
        <v>2008</v>
      </c>
      <c r="B853" t="s">
        <v>3646</v>
      </c>
      <c r="C853" t="s">
        <v>71</v>
      </c>
      <c r="D853" t="s">
        <v>2010</v>
      </c>
      <c r="E853" t="s">
        <v>2010</v>
      </c>
      <c r="F853" t="s">
        <v>3647</v>
      </c>
      <c r="G853" t="s">
        <v>2012</v>
      </c>
      <c r="H853">
        <v>1.93</v>
      </c>
      <c r="I853" t="s">
        <v>1490</v>
      </c>
    </row>
    <row r="854" spans="1:9" x14ac:dyDescent="0.25">
      <c r="A854" t="s">
        <v>2008</v>
      </c>
      <c r="B854" t="s">
        <v>3357</v>
      </c>
      <c r="C854" t="s">
        <v>1072</v>
      </c>
      <c r="D854" t="s">
        <v>2010</v>
      </c>
      <c r="E854" t="s">
        <v>2010</v>
      </c>
      <c r="F854" t="s">
        <v>3648</v>
      </c>
      <c r="G854" t="s">
        <v>2012</v>
      </c>
      <c r="H854">
        <v>5.91</v>
      </c>
      <c r="I854" t="s">
        <v>1490</v>
      </c>
    </row>
    <row r="855" spans="1:9" x14ac:dyDescent="0.25">
      <c r="A855" t="s">
        <v>2008</v>
      </c>
      <c r="B855" t="s">
        <v>3649</v>
      </c>
      <c r="C855" t="s">
        <v>866</v>
      </c>
      <c r="D855" t="s">
        <v>2010</v>
      </c>
      <c r="E855" t="s">
        <v>2010</v>
      </c>
      <c r="F855" t="s">
        <v>3650</v>
      </c>
      <c r="G855" t="s">
        <v>2012</v>
      </c>
      <c r="H855">
        <v>3.32</v>
      </c>
      <c r="I855" t="s">
        <v>1490</v>
      </c>
    </row>
    <row r="856" spans="1:9" x14ac:dyDescent="0.25">
      <c r="A856" t="s">
        <v>2008</v>
      </c>
      <c r="B856" t="s">
        <v>3651</v>
      </c>
      <c r="C856" t="s">
        <v>63</v>
      </c>
      <c r="D856" t="s">
        <v>2010</v>
      </c>
      <c r="E856" t="s">
        <v>2010</v>
      </c>
      <c r="F856" t="s">
        <v>3652</v>
      </c>
      <c r="G856" t="s">
        <v>2012</v>
      </c>
      <c r="H856">
        <v>7.56</v>
      </c>
      <c r="I856" t="s">
        <v>1490</v>
      </c>
    </row>
    <row r="857" spans="1:9" x14ac:dyDescent="0.25">
      <c r="A857" t="s">
        <v>2008</v>
      </c>
      <c r="B857" t="s">
        <v>3653</v>
      </c>
      <c r="C857" t="s">
        <v>896</v>
      </c>
      <c r="D857" t="s">
        <v>2010</v>
      </c>
      <c r="E857" t="s">
        <v>2010</v>
      </c>
      <c r="F857" t="s">
        <v>3654</v>
      </c>
      <c r="G857" t="s">
        <v>2012</v>
      </c>
      <c r="H857">
        <v>1.82</v>
      </c>
      <c r="I857" t="s">
        <v>1490</v>
      </c>
    </row>
    <row r="858" spans="1:9" x14ac:dyDescent="0.25">
      <c r="A858" t="s">
        <v>2008</v>
      </c>
      <c r="B858" t="s">
        <v>3233</v>
      </c>
      <c r="C858" t="s">
        <v>1875</v>
      </c>
      <c r="D858" t="s">
        <v>2010</v>
      </c>
      <c r="E858" t="s">
        <v>2010</v>
      </c>
      <c r="F858" t="s">
        <v>3655</v>
      </c>
      <c r="G858" t="s">
        <v>2012</v>
      </c>
      <c r="H858">
        <v>1.83</v>
      </c>
      <c r="I858" t="s">
        <v>1490</v>
      </c>
    </row>
    <row r="859" spans="1:9" x14ac:dyDescent="0.25">
      <c r="A859" t="s">
        <v>2008</v>
      </c>
      <c r="B859" t="s">
        <v>3656</v>
      </c>
      <c r="C859" t="s">
        <v>1876</v>
      </c>
      <c r="D859" t="s">
        <v>2010</v>
      </c>
      <c r="E859" t="s">
        <v>2010</v>
      </c>
      <c r="F859" t="s">
        <v>3657</v>
      </c>
      <c r="G859" t="s">
        <v>2012</v>
      </c>
      <c r="H859">
        <v>2.66</v>
      </c>
      <c r="I859" t="s">
        <v>1490</v>
      </c>
    </row>
    <row r="860" spans="1:9" x14ac:dyDescent="0.25">
      <c r="A860" t="s">
        <v>2008</v>
      </c>
      <c r="B860" t="s">
        <v>2438</v>
      </c>
      <c r="C860" t="s">
        <v>1671</v>
      </c>
      <c r="D860" t="s">
        <v>2010</v>
      </c>
      <c r="E860" t="s">
        <v>2010</v>
      </c>
      <c r="F860" t="s">
        <v>3658</v>
      </c>
      <c r="G860" t="s">
        <v>2012</v>
      </c>
      <c r="H860">
        <v>0.43</v>
      </c>
      <c r="I860" t="s">
        <v>1490</v>
      </c>
    </row>
    <row r="861" spans="1:9" x14ac:dyDescent="0.25">
      <c r="A861" t="s">
        <v>2008</v>
      </c>
      <c r="B861" t="s">
        <v>3659</v>
      </c>
      <c r="C861" t="s">
        <v>768</v>
      </c>
      <c r="D861" t="s">
        <v>2010</v>
      </c>
      <c r="E861" t="s">
        <v>2010</v>
      </c>
      <c r="F861" t="s">
        <v>3660</v>
      </c>
      <c r="G861" t="s">
        <v>2012</v>
      </c>
      <c r="H861">
        <v>2.58</v>
      </c>
      <c r="I861" t="s">
        <v>1490</v>
      </c>
    </row>
    <row r="862" spans="1:9" x14ac:dyDescent="0.25">
      <c r="A862" t="s">
        <v>2008</v>
      </c>
      <c r="B862" t="s">
        <v>3661</v>
      </c>
      <c r="C862" t="s">
        <v>485</v>
      </c>
      <c r="D862" t="s">
        <v>2010</v>
      </c>
      <c r="E862" t="s">
        <v>2010</v>
      </c>
      <c r="F862" t="s">
        <v>3662</v>
      </c>
      <c r="G862" t="s">
        <v>2012</v>
      </c>
      <c r="H862">
        <v>3.92</v>
      </c>
      <c r="I862" t="s">
        <v>1490</v>
      </c>
    </row>
    <row r="863" spans="1:9" x14ac:dyDescent="0.25">
      <c r="A863" t="s">
        <v>2008</v>
      </c>
      <c r="B863" t="s">
        <v>3663</v>
      </c>
      <c r="C863" t="s">
        <v>1247</v>
      </c>
      <c r="D863" t="s">
        <v>2010</v>
      </c>
      <c r="E863" t="s">
        <v>2010</v>
      </c>
      <c r="F863" t="s">
        <v>3664</v>
      </c>
      <c r="G863" t="s">
        <v>2012</v>
      </c>
      <c r="H863">
        <v>2.98</v>
      </c>
      <c r="I863" t="s">
        <v>1490</v>
      </c>
    </row>
    <row r="864" spans="1:9" x14ac:dyDescent="0.25">
      <c r="A864" t="s">
        <v>2008</v>
      </c>
      <c r="B864" t="s">
        <v>2766</v>
      </c>
      <c r="C864" t="s">
        <v>1267</v>
      </c>
      <c r="D864" t="s">
        <v>2010</v>
      </c>
      <c r="E864" t="s">
        <v>2010</v>
      </c>
      <c r="F864" t="s">
        <v>3665</v>
      </c>
      <c r="G864" t="s">
        <v>2012</v>
      </c>
      <c r="H864">
        <v>7.52</v>
      </c>
      <c r="I864" t="s">
        <v>1490</v>
      </c>
    </row>
    <row r="865" spans="1:9" x14ac:dyDescent="0.25">
      <c r="A865" t="s">
        <v>2008</v>
      </c>
      <c r="B865" t="s">
        <v>3666</v>
      </c>
      <c r="C865" t="s">
        <v>1672</v>
      </c>
      <c r="D865" t="s">
        <v>2010</v>
      </c>
      <c r="E865" t="s">
        <v>2010</v>
      </c>
      <c r="F865" t="s">
        <v>3667</v>
      </c>
      <c r="G865" t="s">
        <v>2012</v>
      </c>
      <c r="H865">
        <v>0.47</v>
      </c>
      <c r="I865" t="s">
        <v>1490</v>
      </c>
    </row>
    <row r="866" spans="1:9" x14ac:dyDescent="0.25">
      <c r="A866" t="s">
        <v>2008</v>
      </c>
      <c r="B866" t="s">
        <v>3668</v>
      </c>
      <c r="C866" t="s">
        <v>1302</v>
      </c>
      <c r="D866" t="s">
        <v>2010</v>
      </c>
      <c r="E866" t="s">
        <v>2010</v>
      </c>
      <c r="F866" t="s">
        <v>3669</v>
      </c>
      <c r="G866" t="s">
        <v>2012</v>
      </c>
      <c r="H866">
        <v>1.17</v>
      </c>
      <c r="I866" t="s">
        <v>1490</v>
      </c>
    </row>
    <row r="867" spans="1:9" x14ac:dyDescent="0.25">
      <c r="A867" t="s">
        <v>2008</v>
      </c>
      <c r="B867" t="s">
        <v>3670</v>
      </c>
      <c r="C867" t="s">
        <v>506</v>
      </c>
      <c r="D867" t="s">
        <v>2010</v>
      </c>
      <c r="E867" t="s">
        <v>2010</v>
      </c>
      <c r="F867" t="s">
        <v>3671</v>
      </c>
      <c r="G867" t="s">
        <v>2012</v>
      </c>
      <c r="H867">
        <v>0.31</v>
      </c>
      <c r="I867" t="s">
        <v>1490</v>
      </c>
    </row>
    <row r="868" spans="1:9" x14ac:dyDescent="0.25">
      <c r="A868" t="s">
        <v>2008</v>
      </c>
      <c r="B868" t="s">
        <v>3672</v>
      </c>
      <c r="C868" t="s">
        <v>764</v>
      </c>
      <c r="D868" t="s">
        <v>2010</v>
      </c>
      <c r="E868" t="s">
        <v>2010</v>
      </c>
      <c r="F868" t="s">
        <v>3673</v>
      </c>
      <c r="G868" t="s">
        <v>2012</v>
      </c>
      <c r="H868">
        <v>0.92</v>
      </c>
      <c r="I868" t="s">
        <v>1490</v>
      </c>
    </row>
    <row r="869" spans="1:9" x14ac:dyDescent="0.25">
      <c r="A869" t="s">
        <v>2008</v>
      </c>
      <c r="B869" t="s">
        <v>3674</v>
      </c>
      <c r="C869" t="s">
        <v>217</v>
      </c>
      <c r="D869" t="s">
        <v>2010</v>
      </c>
      <c r="E869" t="s">
        <v>2010</v>
      </c>
      <c r="F869" t="s">
        <v>3675</v>
      </c>
      <c r="G869" t="s">
        <v>2012</v>
      </c>
      <c r="H869">
        <v>2.4700000000000002</v>
      </c>
      <c r="I869" t="s">
        <v>1490</v>
      </c>
    </row>
    <row r="870" spans="1:9" x14ac:dyDescent="0.25">
      <c r="A870" t="s">
        <v>2008</v>
      </c>
      <c r="B870" t="s">
        <v>3676</v>
      </c>
      <c r="C870" t="s">
        <v>1717</v>
      </c>
      <c r="D870" t="s">
        <v>2010</v>
      </c>
      <c r="E870" t="s">
        <v>2010</v>
      </c>
      <c r="F870" t="s">
        <v>3677</v>
      </c>
      <c r="G870" t="s">
        <v>2012</v>
      </c>
      <c r="H870">
        <v>2.2400000000000002</v>
      </c>
      <c r="I870" t="s">
        <v>1490</v>
      </c>
    </row>
    <row r="871" spans="1:9" x14ac:dyDescent="0.25">
      <c r="A871" t="s">
        <v>2008</v>
      </c>
      <c r="B871" t="s">
        <v>3678</v>
      </c>
      <c r="C871" t="s">
        <v>1184</v>
      </c>
      <c r="D871" t="s">
        <v>2010</v>
      </c>
      <c r="E871" t="s">
        <v>2010</v>
      </c>
      <c r="F871" t="s">
        <v>3679</v>
      </c>
      <c r="G871" t="s">
        <v>2012</v>
      </c>
      <c r="H871">
        <v>0.88</v>
      </c>
      <c r="I871" t="s">
        <v>1490</v>
      </c>
    </row>
    <row r="872" spans="1:9" x14ac:dyDescent="0.25">
      <c r="A872" t="s">
        <v>2008</v>
      </c>
      <c r="B872" t="s">
        <v>3680</v>
      </c>
      <c r="C872" t="s">
        <v>319</v>
      </c>
      <c r="D872" t="s">
        <v>2010</v>
      </c>
      <c r="E872" t="s">
        <v>2010</v>
      </c>
      <c r="F872" t="s">
        <v>3681</v>
      </c>
      <c r="G872" t="s">
        <v>2012</v>
      </c>
      <c r="H872">
        <v>2.12</v>
      </c>
      <c r="I872" t="s">
        <v>1490</v>
      </c>
    </row>
    <row r="873" spans="1:9" x14ac:dyDescent="0.25">
      <c r="A873" t="s">
        <v>2008</v>
      </c>
      <c r="B873" t="s">
        <v>3682</v>
      </c>
      <c r="C873" t="s">
        <v>670</v>
      </c>
      <c r="D873" t="s">
        <v>2010</v>
      </c>
      <c r="E873" t="s">
        <v>2010</v>
      </c>
      <c r="F873" t="s">
        <v>3683</v>
      </c>
      <c r="G873" t="s">
        <v>2012</v>
      </c>
      <c r="H873">
        <v>0.54</v>
      </c>
      <c r="I873" t="s">
        <v>1490</v>
      </c>
    </row>
    <row r="874" spans="1:9" x14ac:dyDescent="0.25">
      <c r="A874" t="s">
        <v>2008</v>
      </c>
      <c r="B874" t="s">
        <v>3682</v>
      </c>
      <c r="C874" t="s">
        <v>1096</v>
      </c>
      <c r="D874" t="s">
        <v>2010</v>
      </c>
      <c r="E874" t="s">
        <v>2010</v>
      </c>
      <c r="F874" t="s">
        <v>3684</v>
      </c>
      <c r="G874" t="s">
        <v>2012</v>
      </c>
      <c r="H874">
        <v>9.42</v>
      </c>
      <c r="I874" t="s">
        <v>1490</v>
      </c>
    </row>
    <row r="875" spans="1:9" x14ac:dyDescent="0.25">
      <c r="A875" t="s">
        <v>2008</v>
      </c>
      <c r="B875" t="s">
        <v>3685</v>
      </c>
      <c r="C875" t="s">
        <v>307</v>
      </c>
      <c r="D875" t="s">
        <v>2010</v>
      </c>
      <c r="E875" t="s">
        <v>2010</v>
      </c>
      <c r="F875" t="s">
        <v>3686</v>
      </c>
      <c r="G875" t="s">
        <v>2012</v>
      </c>
      <c r="H875">
        <v>1.56</v>
      </c>
      <c r="I875" t="s">
        <v>1490</v>
      </c>
    </row>
    <row r="876" spans="1:9" x14ac:dyDescent="0.25">
      <c r="A876" t="s">
        <v>2008</v>
      </c>
      <c r="B876" t="s">
        <v>3201</v>
      </c>
      <c r="C876" t="s">
        <v>967</v>
      </c>
      <c r="D876" t="s">
        <v>2010</v>
      </c>
      <c r="E876" t="s">
        <v>2010</v>
      </c>
      <c r="F876" t="s">
        <v>3687</v>
      </c>
      <c r="G876" t="s">
        <v>2012</v>
      </c>
      <c r="H876">
        <v>1.63</v>
      </c>
      <c r="I876" t="s">
        <v>1490</v>
      </c>
    </row>
    <row r="877" spans="1:9" x14ac:dyDescent="0.25">
      <c r="A877" t="s">
        <v>2008</v>
      </c>
      <c r="B877" t="s">
        <v>3688</v>
      </c>
      <c r="C877" t="s">
        <v>92</v>
      </c>
      <c r="D877" t="s">
        <v>2010</v>
      </c>
      <c r="E877" t="s">
        <v>2010</v>
      </c>
      <c r="F877" t="s">
        <v>3689</v>
      </c>
      <c r="G877" t="s">
        <v>2012</v>
      </c>
      <c r="H877">
        <v>3.57</v>
      </c>
      <c r="I877" t="s">
        <v>1490</v>
      </c>
    </row>
    <row r="878" spans="1:9" x14ac:dyDescent="0.25">
      <c r="A878" t="s">
        <v>2008</v>
      </c>
      <c r="B878" t="s">
        <v>3690</v>
      </c>
      <c r="C878" t="s">
        <v>956</v>
      </c>
      <c r="D878" t="s">
        <v>2010</v>
      </c>
      <c r="E878" t="s">
        <v>2010</v>
      </c>
      <c r="F878" t="s">
        <v>3691</v>
      </c>
      <c r="G878" t="s">
        <v>2012</v>
      </c>
      <c r="H878">
        <v>0.24</v>
      </c>
      <c r="I878" t="s">
        <v>1490</v>
      </c>
    </row>
    <row r="879" spans="1:9" x14ac:dyDescent="0.25">
      <c r="A879" t="s">
        <v>2008</v>
      </c>
      <c r="B879" t="s">
        <v>3692</v>
      </c>
      <c r="C879" t="s">
        <v>1198</v>
      </c>
      <c r="D879" t="s">
        <v>2010</v>
      </c>
      <c r="E879" t="s">
        <v>2010</v>
      </c>
      <c r="F879" t="s">
        <v>3693</v>
      </c>
      <c r="G879" t="s">
        <v>2012</v>
      </c>
      <c r="H879">
        <v>1.63</v>
      </c>
      <c r="I879" t="s">
        <v>1490</v>
      </c>
    </row>
    <row r="880" spans="1:9" x14ac:dyDescent="0.25">
      <c r="A880" t="s">
        <v>2008</v>
      </c>
      <c r="B880" t="s">
        <v>3694</v>
      </c>
      <c r="C880" t="s">
        <v>1886</v>
      </c>
      <c r="D880" t="s">
        <v>2010</v>
      </c>
      <c r="E880" t="s">
        <v>2010</v>
      </c>
      <c r="F880" t="s">
        <v>3695</v>
      </c>
      <c r="G880" t="s">
        <v>2012</v>
      </c>
      <c r="H880">
        <v>0.18</v>
      </c>
      <c r="I880" t="s">
        <v>1490</v>
      </c>
    </row>
    <row r="881" spans="1:9" x14ac:dyDescent="0.25">
      <c r="A881" t="s">
        <v>2008</v>
      </c>
      <c r="B881" t="s">
        <v>2444</v>
      </c>
      <c r="C881" t="s">
        <v>1391</v>
      </c>
      <c r="D881" t="s">
        <v>2010</v>
      </c>
      <c r="E881" t="s">
        <v>2010</v>
      </c>
      <c r="F881" t="s">
        <v>3696</v>
      </c>
      <c r="G881" t="s">
        <v>2012</v>
      </c>
      <c r="H881">
        <v>0.64</v>
      </c>
      <c r="I881" t="s">
        <v>1490</v>
      </c>
    </row>
    <row r="882" spans="1:9" x14ac:dyDescent="0.25">
      <c r="A882" t="s">
        <v>2008</v>
      </c>
      <c r="B882" t="s">
        <v>3697</v>
      </c>
      <c r="C882" t="s">
        <v>1232</v>
      </c>
      <c r="D882" t="s">
        <v>2010</v>
      </c>
      <c r="E882" t="s">
        <v>2010</v>
      </c>
      <c r="F882" t="s">
        <v>3698</v>
      </c>
      <c r="G882" t="s">
        <v>2012</v>
      </c>
      <c r="H882">
        <v>9.1300000000000008</v>
      </c>
      <c r="I882" t="s">
        <v>1490</v>
      </c>
    </row>
    <row r="883" spans="1:9" x14ac:dyDescent="0.25">
      <c r="A883" t="s">
        <v>2008</v>
      </c>
      <c r="B883" t="s">
        <v>3699</v>
      </c>
      <c r="C883" t="s">
        <v>1849</v>
      </c>
      <c r="D883" t="s">
        <v>2010</v>
      </c>
      <c r="E883" t="s">
        <v>2010</v>
      </c>
      <c r="F883" t="s">
        <v>3700</v>
      </c>
      <c r="G883" t="s">
        <v>2012</v>
      </c>
      <c r="H883">
        <v>5.87</v>
      </c>
      <c r="I883" t="s">
        <v>1490</v>
      </c>
    </row>
    <row r="884" spans="1:9" x14ac:dyDescent="0.25">
      <c r="A884" t="s">
        <v>2008</v>
      </c>
      <c r="B884" t="s">
        <v>3701</v>
      </c>
      <c r="C884" t="s">
        <v>1645</v>
      </c>
      <c r="D884" t="s">
        <v>2010</v>
      </c>
      <c r="E884" t="s">
        <v>2010</v>
      </c>
      <c r="F884" t="s">
        <v>3702</v>
      </c>
      <c r="G884" t="s">
        <v>2012</v>
      </c>
      <c r="H884">
        <v>18.059999999999999</v>
      </c>
      <c r="I884" t="s">
        <v>1490</v>
      </c>
    </row>
    <row r="885" spans="1:9" x14ac:dyDescent="0.25">
      <c r="A885" t="s">
        <v>2008</v>
      </c>
      <c r="B885" t="s">
        <v>3703</v>
      </c>
      <c r="C885" t="s">
        <v>1620</v>
      </c>
      <c r="D885" t="s">
        <v>2010</v>
      </c>
      <c r="E885" t="s">
        <v>2010</v>
      </c>
      <c r="F885" t="s">
        <v>3704</v>
      </c>
      <c r="G885" t="s">
        <v>2012</v>
      </c>
      <c r="H885">
        <v>6.35</v>
      </c>
      <c r="I885" t="s">
        <v>1490</v>
      </c>
    </row>
    <row r="886" spans="1:9" x14ac:dyDescent="0.25">
      <c r="A886" t="s">
        <v>2008</v>
      </c>
      <c r="B886" t="s">
        <v>3705</v>
      </c>
      <c r="C886" t="s">
        <v>1091</v>
      </c>
      <c r="D886" t="s">
        <v>2010</v>
      </c>
      <c r="E886" t="s">
        <v>2010</v>
      </c>
      <c r="F886" t="s">
        <v>3706</v>
      </c>
      <c r="G886" t="s">
        <v>2012</v>
      </c>
      <c r="H886">
        <v>3.61</v>
      </c>
      <c r="I886" t="s">
        <v>1490</v>
      </c>
    </row>
    <row r="887" spans="1:9" x14ac:dyDescent="0.25">
      <c r="A887" t="s">
        <v>2008</v>
      </c>
      <c r="B887" t="s">
        <v>3707</v>
      </c>
      <c r="C887" t="s">
        <v>1621</v>
      </c>
      <c r="D887" t="s">
        <v>2010</v>
      </c>
      <c r="E887" t="s">
        <v>2010</v>
      </c>
      <c r="F887" t="s">
        <v>3708</v>
      </c>
      <c r="G887" t="s">
        <v>2012</v>
      </c>
      <c r="H887">
        <v>2.77</v>
      </c>
      <c r="I887" t="s">
        <v>1490</v>
      </c>
    </row>
    <row r="888" spans="1:9" x14ac:dyDescent="0.25">
      <c r="A888" t="s">
        <v>2008</v>
      </c>
      <c r="B888" t="s">
        <v>3709</v>
      </c>
      <c r="C888" t="s">
        <v>1646</v>
      </c>
      <c r="D888" t="s">
        <v>2010</v>
      </c>
      <c r="E888" t="s">
        <v>2010</v>
      </c>
      <c r="F888" t="s">
        <v>3710</v>
      </c>
      <c r="G888" t="s">
        <v>2012</v>
      </c>
      <c r="H888">
        <v>3.11</v>
      </c>
      <c r="I888" t="s">
        <v>1490</v>
      </c>
    </row>
    <row r="889" spans="1:9" x14ac:dyDescent="0.25">
      <c r="A889" t="s">
        <v>2008</v>
      </c>
      <c r="B889" t="s">
        <v>3711</v>
      </c>
      <c r="C889" t="s">
        <v>1622</v>
      </c>
      <c r="D889" t="s">
        <v>2010</v>
      </c>
      <c r="E889" t="s">
        <v>2010</v>
      </c>
      <c r="F889" t="s">
        <v>3712</v>
      </c>
      <c r="G889" t="s">
        <v>2012</v>
      </c>
      <c r="H889">
        <v>15.13</v>
      </c>
      <c r="I889" t="s">
        <v>1490</v>
      </c>
    </row>
    <row r="890" spans="1:9" x14ac:dyDescent="0.25">
      <c r="A890" t="s">
        <v>2008</v>
      </c>
      <c r="B890" t="s">
        <v>3713</v>
      </c>
      <c r="C890" t="s">
        <v>470</v>
      </c>
      <c r="D890" t="s">
        <v>2010</v>
      </c>
      <c r="E890" t="s">
        <v>2010</v>
      </c>
      <c r="F890" t="s">
        <v>3714</v>
      </c>
      <c r="G890" t="s">
        <v>2012</v>
      </c>
      <c r="H890">
        <v>1.91</v>
      </c>
      <c r="I890" t="s">
        <v>1490</v>
      </c>
    </row>
    <row r="891" spans="1:9" x14ac:dyDescent="0.25">
      <c r="A891" t="s">
        <v>2008</v>
      </c>
      <c r="B891" t="s">
        <v>3715</v>
      </c>
      <c r="C891" t="s">
        <v>1623</v>
      </c>
      <c r="D891" t="s">
        <v>2010</v>
      </c>
      <c r="E891" t="s">
        <v>2010</v>
      </c>
      <c r="F891" t="s">
        <v>3716</v>
      </c>
      <c r="G891" t="s">
        <v>2012</v>
      </c>
      <c r="H891">
        <v>1.98</v>
      </c>
      <c r="I891" t="s">
        <v>1490</v>
      </c>
    </row>
    <row r="892" spans="1:9" x14ac:dyDescent="0.25">
      <c r="A892" t="s">
        <v>2008</v>
      </c>
      <c r="B892" t="s">
        <v>3717</v>
      </c>
      <c r="C892" t="s">
        <v>219</v>
      </c>
      <c r="D892" t="s">
        <v>2010</v>
      </c>
      <c r="E892" t="s">
        <v>2010</v>
      </c>
      <c r="F892" t="s">
        <v>3718</v>
      </c>
      <c r="G892" t="s">
        <v>2012</v>
      </c>
      <c r="H892">
        <v>11.2</v>
      </c>
      <c r="I892" t="s">
        <v>1490</v>
      </c>
    </row>
    <row r="893" spans="1:9" x14ac:dyDescent="0.25">
      <c r="A893" t="s">
        <v>2008</v>
      </c>
      <c r="B893" t="s">
        <v>3252</v>
      </c>
      <c r="C893" t="s">
        <v>1021</v>
      </c>
      <c r="D893" t="s">
        <v>2010</v>
      </c>
      <c r="E893" t="s">
        <v>2010</v>
      </c>
      <c r="F893" t="s">
        <v>3719</v>
      </c>
      <c r="G893" t="s">
        <v>2012</v>
      </c>
      <c r="H893">
        <v>46.24</v>
      </c>
      <c r="I893" t="s">
        <v>1490</v>
      </c>
    </row>
    <row r="894" spans="1:9" x14ac:dyDescent="0.25">
      <c r="A894" t="s">
        <v>2008</v>
      </c>
      <c r="B894" t="s">
        <v>3720</v>
      </c>
      <c r="C894" t="s">
        <v>706</v>
      </c>
      <c r="D894" t="s">
        <v>2010</v>
      </c>
      <c r="E894" t="s">
        <v>2010</v>
      </c>
      <c r="F894" t="s">
        <v>3721</v>
      </c>
      <c r="G894" t="s">
        <v>2012</v>
      </c>
      <c r="H894">
        <v>3.86</v>
      </c>
      <c r="I894" t="s">
        <v>1490</v>
      </c>
    </row>
    <row r="895" spans="1:9" x14ac:dyDescent="0.25">
      <c r="A895" t="s">
        <v>2008</v>
      </c>
      <c r="B895" t="s">
        <v>3722</v>
      </c>
      <c r="C895" t="s">
        <v>898</v>
      </c>
      <c r="D895" t="s">
        <v>2010</v>
      </c>
      <c r="E895" t="s">
        <v>2010</v>
      </c>
      <c r="F895" t="s">
        <v>3723</v>
      </c>
      <c r="G895" t="s">
        <v>2012</v>
      </c>
      <c r="H895">
        <v>2.12</v>
      </c>
      <c r="I895" t="s">
        <v>1490</v>
      </c>
    </row>
    <row r="896" spans="1:9" x14ac:dyDescent="0.25">
      <c r="A896" t="s">
        <v>2008</v>
      </c>
      <c r="B896" t="s">
        <v>3724</v>
      </c>
      <c r="C896" t="s">
        <v>855</v>
      </c>
      <c r="D896" t="s">
        <v>2010</v>
      </c>
      <c r="E896" t="s">
        <v>2010</v>
      </c>
      <c r="F896" t="s">
        <v>3725</v>
      </c>
      <c r="G896" t="s">
        <v>2012</v>
      </c>
      <c r="H896">
        <v>1.35</v>
      </c>
      <c r="I896" t="s">
        <v>1490</v>
      </c>
    </row>
    <row r="897" spans="1:9" x14ac:dyDescent="0.25">
      <c r="A897" t="s">
        <v>2008</v>
      </c>
      <c r="B897" t="s">
        <v>3726</v>
      </c>
      <c r="C897" t="s">
        <v>1526</v>
      </c>
      <c r="D897" t="s">
        <v>2010</v>
      </c>
      <c r="E897" t="s">
        <v>2010</v>
      </c>
      <c r="F897" t="s">
        <v>3727</v>
      </c>
      <c r="G897" t="s">
        <v>2012</v>
      </c>
      <c r="H897">
        <v>6.6</v>
      </c>
      <c r="I897" t="s">
        <v>1490</v>
      </c>
    </row>
    <row r="898" spans="1:9" x14ac:dyDescent="0.25">
      <c r="A898" t="s">
        <v>2008</v>
      </c>
      <c r="B898" t="s">
        <v>3728</v>
      </c>
      <c r="C898" t="s">
        <v>931</v>
      </c>
      <c r="D898" t="s">
        <v>2010</v>
      </c>
      <c r="E898" t="s">
        <v>2010</v>
      </c>
      <c r="F898" t="s">
        <v>3729</v>
      </c>
      <c r="G898" t="s">
        <v>2012</v>
      </c>
      <c r="H898">
        <v>1.1499999999999999</v>
      </c>
      <c r="I898" t="s">
        <v>1490</v>
      </c>
    </row>
    <row r="899" spans="1:9" x14ac:dyDescent="0.25">
      <c r="A899" t="s">
        <v>2008</v>
      </c>
      <c r="B899" t="s">
        <v>3730</v>
      </c>
      <c r="C899" t="s">
        <v>1680</v>
      </c>
      <c r="D899" t="s">
        <v>2010</v>
      </c>
      <c r="E899" t="s">
        <v>2010</v>
      </c>
      <c r="F899" t="s">
        <v>3731</v>
      </c>
      <c r="G899" t="s">
        <v>2012</v>
      </c>
      <c r="H899">
        <v>14.99</v>
      </c>
      <c r="I899" t="s">
        <v>1490</v>
      </c>
    </row>
    <row r="900" spans="1:9" x14ac:dyDescent="0.25">
      <c r="A900" t="s">
        <v>2008</v>
      </c>
      <c r="B900" t="s">
        <v>3732</v>
      </c>
      <c r="C900" t="s">
        <v>993</v>
      </c>
      <c r="D900" t="s">
        <v>2010</v>
      </c>
      <c r="E900" t="s">
        <v>2010</v>
      </c>
      <c r="F900" t="s">
        <v>3733</v>
      </c>
      <c r="G900" t="s">
        <v>2012</v>
      </c>
      <c r="H900">
        <v>2.73</v>
      </c>
      <c r="I900" t="s">
        <v>1490</v>
      </c>
    </row>
    <row r="901" spans="1:9" x14ac:dyDescent="0.25">
      <c r="A901" t="s">
        <v>2008</v>
      </c>
      <c r="B901" t="s">
        <v>3734</v>
      </c>
      <c r="C901" t="s">
        <v>558</v>
      </c>
      <c r="D901" t="s">
        <v>2010</v>
      </c>
      <c r="E901" t="s">
        <v>2010</v>
      </c>
      <c r="F901" t="s">
        <v>3735</v>
      </c>
      <c r="G901" t="s">
        <v>2012</v>
      </c>
      <c r="H901">
        <v>6.66</v>
      </c>
      <c r="I901" t="s">
        <v>1490</v>
      </c>
    </row>
    <row r="902" spans="1:9" x14ac:dyDescent="0.25">
      <c r="A902" t="s">
        <v>2008</v>
      </c>
      <c r="B902" t="s">
        <v>3736</v>
      </c>
      <c r="C902" t="s">
        <v>159</v>
      </c>
      <c r="D902" t="s">
        <v>2010</v>
      </c>
      <c r="E902" t="s">
        <v>2010</v>
      </c>
      <c r="F902" t="s">
        <v>3737</v>
      </c>
      <c r="G902" t="s">
        <v>2012</v>
      </c>
      <c r="H902">
        <v>7.61</v>
      </c>
      <c r="I902" t="s">
        <v>1490</v>
      </c>
    </row>
    <row r="903" spans="1:9" x14ac:dyDescent="0.25">
      <c r="A903" t="s">
        <v>2008</v>
      </c>
      <c r="B903" t="s">
        <v>3738</v>
      </c>
      <c r="C903" t="s">
        <v>1954</v>
      </c>
      <c r="D903" t="s">
        <v>2010</v>
      </c>
      <c r="E903" t="s">
        <v>2010</v>
      </c>
      <c r="F903" t="s">
        <v>3739</v>
      </c>
      <c r="G903" t="s">
        <v>2012</v>
      </c>
      <c r="H903">
        <v>5.47</v>
      </c>
      <c r="I903" t="s">
        <v>1490</v>
      </c>
    </row>
    <row r="904" spans="1:9" x14ac:dyDescent="0.25">
      <c r="A904" t="s">
        <v>2008</v>
      </c>
      <c r="B904" t="s">
        <v>2996</v>
      </c>
      <c r="C904" t="s">
        <v>1404</v>
      </c>
      <c r="D904" t="s">
        <v>2010</v>
      </c>
      <c r="E904" t="s">
        <v>2010</v>
      </c>
      <c r="F904" t="s">
        <v>3740</v>
      </c>
      <c r="G904" t="s">
        <v>2012</v>
      </c>
      <c r="H904">
        <v>1.2</v>
      </c>
      <c r="I904" t="s">
        <v>1490</v>
      </c>
    </row>
    <row r="905" spans="1:9" x14ac:dyDescent="0.25">
      <c r="A905" t="s">
        <v>2008</v>
      </c>
      <c r="B905" t="s">
        <v>3741</v>
      </c>
      <c r="C905" t="s">
        <v>1955</v>
      </c>
      <c r="D905" t="s">
        <v>2010</v>
      </c>
      <c r="E905" t="s">
        <v>2010</v>
      </c>
      <c r="F905" t="s">
        <v>3742</v>
      </c>
      <c r="G905" t="s">
        <v>2012</v>
      </c>
      <c r="H905">
        <v>7.95</v>
      </c>
      <c r="I905" t="s">
        <v>1490</v>
      </c>
    </row>
    <row r="906" spans="1:9" x14ac:dyDescent="0.25">
      <c r="A906" t="s">
        <v>2008</v>
      </c>
      <c r="B906" t="s">
        <v>3743</v>
      </c>
      <c r="C906" t="s">
        <v>459</v>
      </c>
      <c r="D906" t="s">
        <v>2010</v>
      </c>
      <c r="E906" t="s">
        <v>2010</v>
      </c>
      <c r="F906" t="s">
        <v>3744</v>
      </c>
      <c r="G906" t="s">
        <v>2012</v>
      </c>
      <c r="H906">
        <v>145.87</v>
      </c>
      <c r="I906" t="s">
        <v>1490</v>
      </c>
    </row>
    <row r="907" spans="1:9" x14ac:dyDescent="0.25">
      <c r="A907" t="s">
        <v>2008</v>
      </c>
      <c r="B907" t="s">
        <v>3745</v>
      </c>
      <c r="C907" t="s">
        <v>368</v>
      </c>
      <c r="D907" t="s">
        <v>2010</v>
      </c>
      <c r="E907" t="s">
        <v>2010</v>
      </c>
      <c r="F907" t="s">
        <v>3746</v>
      </c>
      <c r="G907" t="s">
        <v>2012</v>
      </c>
      <c r="H907">
        <v>1.53</v>
      </c>
      <c r="I907" t="s">
        <v>1490</v>
      </c>
    </row>
    <row r="908" spans="1:9" x14ac:dyDescent="0.25">
      <c r="A908" t="s">
        <v>2008</v>
      </c>
      <c r="B908" t="s">
        <v>3747</v>
      </c>
      <c r="C908" t="s">
        <v>578</v>
      </c>
      <c r="D908" t="s">
        <v>2010</v>
      </c>
      <c r="E908" t="s">
        <v>2010</v>
      </c>
      <c r="F908" t="s">
        <v>3748</v>
      </c>
      <c r="G908" t="s">
        <v>2012</v>
      </c>
      <c r="H908">
        <v>3.38</v>
      </c>
      <c r="I908" t="s">
        <v>1490</v>
      </c>
    </row>
    <row r="909" spans="1:9" x14ac:dyDescent="0.25">
      <c r="A909" t="s">
        <v>2008</v>
      </c>
      <c r="B909" t="s">
        <v>3749</v>
      </c>
      <c r="C909" t="s">
        <v>390</v>
      </c>
      <c r="D909" t="s">
        <v>2010</v>
      </c>
      <c r="E909" t="s">
        <v>2010</v>
      </c>
      <c r="F909" t="s">
        <v>3750</v>
      </c>
      <c r="G909" t="s">
        <v>2012</v>
      </c>
      <c r="H909">
        <v>2.44</v>
      </c>
      <c r="I909" t="s">
        <v>1490</v>
      </c>
    </row>
    <row r="910" spans="1:9" x14ac:dyDescent="0.25">
      <c r="A910" t="s">
        <v>2008</v>
      </c>
      <c r="B910" t="s">
        <v>3751</v>
      </c>
      <c r="C910" t="s">
        <v>308</v>
      </c>
      <c r="D910" t="s">
        <v>2010</v>
      </c>
      <c r="E910" t="s">
        <v>2010</v>
      </c>
      <c r="F910" t="s">
        <v>3752</v>
      </c>
      <c r="G910" t="s">
        <v>2012</v>
      </c>
      <c r="H910">
        <v>4.03</v>
      </c>
      <c r="I910" t="s">
        <v>1490</v>
      </c>
    </row>
    <row r="911" spans="1:9" x14ac:dyDescent="0.25">
      <c r="A911" t="s">
        <v>2008</v>
      </c>
      <c r="B911" t="s">
        <v>2292</v>
      </c>
      <c r="C911" t="s">
        <v>563</v>
      </c>
      <c r="D911" t="s">
        <v>2010</v>
      </c>
      <c r="E911" t="s">
        <v>2010</v>
      </c>
      <c r="F911" t="s">
        <v>3753</v>
      </c>
      <c r="G911" t="s">
        <v>2012</v>
      </c>
      <c r="H911">
        <v>0.85</v>
      </c>
      <c r="I911" t="s">
        <v>1490</v>
      </c>
    </row>
    <row r="912" spans="1:9" x14ac:dyDescent="0.25">
      <c r="A912" t="s">
        <v>2008</v>
      </c>
      <c r="B912" t="s">
        <v>3754</v>
      </c>
      <c r="C912" t="s">
        <v>1673</v>
      </c>
      <c r="D912" t="s">
        <v>2010</v>
      </c>
      <c r="E912" t="s">
        <v>2010</v>
      </c>
      <c r="F912" t="s">
        <v>3755</v>
      </c>
      <c r="G912" t="s">
        <v>2012</v>
      </c>
      <c r="H912">
        <v>4.87</v>
      </c>
      <c r="I912" t="s">
        <v>1490</v>
      </c>
    </row>
    <row r="913" spans="1:9" x14ac:dyDescent="0.25">
      <c r="A913" t="s">
        <v>2008</v>
      </c>
      <c r="B913" t="s">
        <v>2440</v>
      </c>
      <c r="C913" t="s">
        <v>961</v>
      </c>
      <c r="D913" t="s">
        <v>2010</v>
      </c>
      <c r="E913" t="s">
        <v>2010</v>
      </c>
      <c r="F913" t="s">
        <v>3756</v>
      </c>
      <c r="G913" t="s">
        <v>2012</v>
      </c>
      <c r="H913">
        <v>3.27</v>
      </c>
      <c r="I913" t="s">
        <v>1490</v>
      </c>
    </row>
    <row r="914" spans="1:9" x14ac:dyDescent="0.25">
      <c r="A914" t="s">
        <v>2008</v>
      </c>
      <c r="B914" t="s">
        <v>3757</v>
      </c>
      <c r="C914" t="s">
        <v>927</v>
      </c>
      <c r="D914" t="s">
        <v>2010</v>
      </c>
      <c r="E914" t="s">
        <v>2010</v>
      </c>
      <c r="F914" t="s">
        <v>3758</v>
      </c>
      <c r="G914" t="s">
        <v>2012</v>
      </c>
      <c r="H914">
        <v>2</v>
      </c>
      <c r="I914" t="s">
        <v>1490</v>
      </c>
    </row>
    <row r="915" spans="1:9" x14ac:dyDescent="0.25">
      <c r="A915" t="s">
        <v>2008</v>
      </c>
      <c r="B915" t="s">
        <v>3759</v>
      </c>
      <c r="C915" t="s">
        <v>1877</v>
      </c>
      <c r="D915" t="s">
        <v>2010</v>
      </c>
      <c r="E915" t="s">
        <v>2010</v>
      </c>
      <c r="F915" t="s">
        <v>3760</v>
      </c>
      <c r="G915" t="s">
        <v>2012</v>
      </c>
      <c r="H915">
        <v>1.72</v>
      </c>
      <c r="I915" t="s">
        <v>1490</v>
      </c>
    </row>
    <row r="916" spans="1:9" x14ac:dyDescent="0.25">
      <c r="A916" t="s">
        <v>2008</v>
      </c>
      <c r="B916" t="s">
        <v>3761</v>
      </c>
      <c r="C916" t="s">
        <v>1131</v>
      </c>
      <c r="D916" t="s">
        <v>2010</v>
      </c>
      <c r="E916" t="s">
        <v>2010</v>
      </c>
      <c r="F916" t="s">
        <v>3762</v>
      </c>
      <c r="G916" t="s">
        <v>2012</v>
      </c>
      <c r="H916">
        <v>18.850000000000001</v>
      </c>
      <c r="I916" t="s">
        <v>1490</v>
      </c>
    </row>
    <row r="917" spans="1:9" x14ac:dyDescent="0.25">
      <c r="A917" t="s">
        <v>2008</v>
      </c>
      <c r="B917" t="s">
        <v>3763</v>
      </c>
      <c r="C917" t="s">
        <v>468</v>
      </c>
      <c r="D917" t="s">
        <v>2010</v>
      </c>
      <c r="E917" t="s">
        <v>2010</v>
      </c>
      <c r="F917" t="s">
        <v>3764</v>
      </c>
      <c r="G917" t="s">
        <v>2012</v>
      </c>
      <c r="H917">
        <v>1.45</v>
      </c>
      <c r="I917" t="s">
        <v>1490</v>
      </c>
    </row>
    <row r="918" spans="1:9" x14ac:dyDescent="0.25">
      <c r="A918" t="s">
        <v>2008</v>
      </c>
      <c r="B918" t="s">
        <v>3765</v>
      </c>
      <c r="C918" t="s">
        <v>599</v>
      </c>
      <c r="D918" t="s">
        <v>2010</v>
      </c>
      <c r="E918" t="s">
        <v>2010</v>
      </c>
      <c r="F918" t="s">
        <v>3766</v>
      </c>
      <c r="G918" t="s">
        <v>2012</v>
      </c>
      <c r="H918">
        <v>0.23</v>
      </c>
      <c r="I918" t="s">
        <v>1490</v>
      </c>
    </row>
    <row r="919" spans="1:9" x14ac:dyDescent="0.25">
      <c r="A919" t="s">
        <v>2008</v>
      </c>
      <c r="B919" t="s">
        <v>3767</v>
      </c>
      <c r="C919" t="s">
        <v>532</v>
      </c>
      <c r="D919" t="s">
        <v>2010</v>
      </c>
      <c r="E919" t="s">
        <v>2010</v>
      </c>
      <c r="F919" t="s">
        <v>3768</v>
      </c>
      <c r="G919" t="s">
        <v>2012</v>
      </c>
      <c r="H919">
        <v>2.52</v>
      </c>
      <c r="I919" t="s">
        <v>1490</v>
      </c>
    </row>
    <row r="920" spans="1:9" x14ac:dyDescent="0.25">
      <c r="A920" t="s">
        <v>2008</v>
      </c>
      <c r="B920" t="s">
        <v>2422</v>
      </c>
      <c r="C920" t="s">
        <v>42</v>
      </c>
      <c r="D920" t="s">
        <v>2010</v>
      </c>
      <c r="E920" t="s">
        <v>2010</v>
      </c>
      <c r="F920" t="s">
        <v>3769</v>
      </c>
      <c r="G920" t="s">
        <v>2012</v>
      </c>
      <c r="H920">
        <v>2.83</v>
      </c>
      <c r="I920" t="s">
        <v>1490</v>
      </c>
    </row>
    <row r="921" spans="1:9" x14ac:dyDescent="0.25">
      <c r="A921" t="s">
        <v>2008</v>
      </c>
      <c r="B921" t="s">
        <v>3770</v>
      </c>
      <c r="C921" t="s">
        <v>1985</v>
      </c>
      <c r="D921" t="s">
        <v>2010</v>
      </c>
      <c r="E921" t="s">
        <v>2010</v>
      </c>
      <c r="F921" t="s">
        <v>3771</v>
      </c>
      <c r="G921" t="s">
        <v>2012</v>
      </c>
      <c r="H921">
        <v>0.26</v>
      </c>
      <c r="I921" t="s">
        <v>1490</v>
      </c>
    </row>
    <row r="922" spans="1:9" x14ac:dyDescent="0.25">
      <c r="A922" t="s">
        <v>2008</v>
      </c>
      <c r="B922" t="s">
        <v>3402</v>
      </c>
      <c r="C922" t="s">
        <v>1975</v>
      </c>
      <c r="D922" t="s">
        <v>2010</v>
      </c>
      <c r="E922" t="s">
        <v>2010</v>
      </c>
      <c r="F922" t="s">
        <v>3772</v>
      </c>
      <c r="G922" t="s">
        <v>2012</v>
      </c>
      <c r="H922">
        <v>0.77</v>
      </c>
      <c r="I922" t="s">
        <v>1490</v>
      </c>
    </row>
    <row r="923" spans="1:9" x14ac:dyDescent="0.25">
      <c r="A923" t="s">
        <v>2008</v>
      </c>
      <c r="B923" t="s">
        <v>3773</v>
      </c>
      <c r="C923" t="s">
        <v>588</v>
      </c>
      <c r="D923" t="s">
        <v>2010</v>
      </c>
      <c r="E923" t="s">
        <v>2010</v>
      </c>
      <c r="F923" t="s">
        <v>3774</v>
      </c>
      <c r="G923" t="s">
        <v>2012</v>
      </c>
      <c r="H923">
        <v>5.53</v>
      </c>
      <c r="I923" t="s">
        <v>1490</v>
      </c>
    </row>
    <row r="924" spans="1:9" x14ac:dyDescent="0.25">
      <c r="A924" t="s">
        <v>2008</v>
      </c>
      <c r="B924" t="s">
        <v>3775</v>
      </c>
      <c r="C924" t="s">
        <v>1056</v>
      </c>
      <c r="D924" t="s">
        <v>2010</v>
      </c>
      <c r="E924" t="s">
        <v>2010</v>
      </c>
      <c r="F924" t="s">
        <v>3776</v>
      </c>
      <c r="G924" t="s">
        <v>2012</v>
      </c>
      <c r="H924">
        <v>0.92</v>
      </c>
      <c r="I924" t="s">
        <v>1490</v>
      </c>
    </row>
    <row r="925" spans="1:9" x14ac:dyDescent="0.25">
      <c r="A925" t="s">
        <v>2008</v>
      </c>
      <c r="B925" t="s">
        <v>3777</v>
      </c>
      <c r="C925" t="s">
        <v>1994</v>
      </c>
      <c r="D925" t="s">
        <v>2010</v>
      </c>
      <c r="E925" t="s">
        <v>2010</v>
      </c>
      <c r="F925" t="s">
        <v>3778</v>
      </c>
      <c r="G925" t="s">
        <v>2012</v>
      </c>
      <c r="H925">
        <v>1.71</v>
      </c>
      <c r="I925" t="s">
        <v>1490</v>
      </c>
    </row>
    <row r="926" spans="1:9" x14ac:dyDescent="0.25">
      <c r="A926" t="s">
        <v>2008</v>
      </c>
      <c r="B926" t="s">
        <v>3779</v>
      </c>
      <c r="C926" t="s">
        <v>1995</v>
      </c>
      <c r="D926" t="s">
        <v>2010</v>
      </c>
      <c r="E926" t="s">
        <v>2010</v>
      </c>
      <c r="F926" t="s">
        <v>3780</v>
      </c>
      <c r="G926" t="s">
        <v>2012</v>
      </c>
      <c r="H926">
        <v>1.47</v>
      </c>
      <c r="I926" t="s">
        <v>1490</v>
      </c>
    </row>
    <row r="927" spans="1:9" x14ac:dyDescent="0.25">
      <c r="A927" t="s">
        <v>2008</v>
      </c>
      <c r="B927" t="s">
        <v>3781</v>
      </c>
      <c r="C927" t="s">
        <v>940</v>
      </c>
      <c r="D927" t="s">
        <v>2010</v>
      </c>
      <c r="E927" t="s">
        <v>2010</v>
      </c>
      <c r="F927" t="s">
        <v>3782</v>
      </c>
      <c r="G927" t="s">
        <v>2012</v>
      </c>
      <c r="H927">
        <v>0.7</v>
      </c>
      <c r="I927" t="s">
        <v>1490</v>
      </c>
    </row>
    <row r="928" spans="1:9" x14ac:dyDescent="0.25">
      <c r="A928" t="s">
        <v>2008</v>
      </c>
      <c r="B928" t="s">
        <v>3783</v>
      </c>
      <c r="C928" t="s">
        <v>119</v>
      </c>
      <c r="D928" t="s">
        <v>2010</v>
      </c>
      <c r="E928" t="s">
        <v>2010</v>
      </c>
      <c r="F928" t="s">
        <v>3784</v>
      </c>
      <c r="G928" t="s">
        <v>2012</v>
      </c>
      <c r="H928">
        <v>1.22</v>
      </c>
      <c r="I928" t="s">
        <v>1490</v>
      </c>
    </row>
    <row r="929" spans="1:9" x14ac:dyDescent="0.25">
      <c r="A929" t="s">
        <v>2008</v>
      </c>
      <c r="B929" t="s">
        <v>3785</v>
      </c>
      <c r="C929" t="s">
        <v>1540</v>
      </c>
      <c r="D929" t="s">
        <v>2010</v>
      </c>
      <c r="E929" t="s">
        <v>2010</v>
      </c>
      <c r="F929" t="s">
        <v>3786</v>
      </c>
      <c r="G929" t="s">
        <v>2012</v>
      </c>
      <c r="H929">
        <v>0.4</v>
      </c>
      <c r="I929" t="s">
        <v>1490</v>
      </c>
    </row>
    <row r="930" spans="1:9" x14ac:dyDescent="0.25">
      <c r="A930" t="s">
        <v>2008</v>
      </c>
      <c r="B930" t="s">
        <v>3726</v>
      </c>
      <c r="C930" t="s">
        <v>1102</v>
      </c>
      <c r="D930" t="s">
        <v>2010</v>
      </c>
      <c r="E930" t="s">
        <v>2010</v>
      </c>
      <c r="F930" t="s">
        <v>3787</v>
      </c>
      <c r="G930" t="s">
        <v>2012</v>
      </c>
      <c r="H930">
        <v>0.93</v>
      </c>
      <c r="I930" t="s">
        <v>1490</v>
      </c>
    </row>
    <row r="931" spans="1:9" x14ac:dyDescent="0.25">
      <c r="A931" t="s">
        <v>2008</v>
      </c>
      <c r="B931" t="s">
        <v>3788</v>
      </c>
      <c r="C931" t="s">
        <v>582</v>
      </c>
      <c r="D931" t="s">
        <v>2010</v>
      </c>
      <c r="E931" t="s">
        <v>2010</v>
      </c>
      <c r="F931" t="s">
        <v>3789</v>
      </c>
      <c r="G931" t="s">
        <v>2012</v>
      </c>
      <c r="H931">
        <v>1.5</v>
      </c>
      <c r="I931" t="s">
        <v>1490</v>
      </c>
    </row>
    <row r="932" spans="1:9" x14ac:dyDescent="0.25">
      <c r="A932" t="s">
        <v>2008</v>
      </c>
      <c r="B932" t="s">
        <v>3790</v>
      </c>
      <c r="C932" t="s">
        <v>992</v>
      </c>
      <c r="D932" t="s">
        <v>2010</v>
      </c>
      <c r="E932" t="s">
        <v>2010</v>
      </c>
      <c r="F932" t="s">
        <v>3791</v>
      </c>
      <c r="G932" t="s">
        <v>2012</v>
      </c>
      <c r="H932">
        <v>2.39</v>
      </c>
      <c r="I932" t="s">
        <v>1490</v>
      </c>
    </row>
    <row r="933" spans="1:9" x14ac:dyDescent="0.25">
      <c r="A933" t="s">
        <v>2008</v>
      </c>
      <c r="B933" t="s">
        <v>3792</v>
      </c>
      <c r="C933" t="s">
        <v>1149</v>
      </c>
      <c r="D933" t="s">
        <v>2010</v>
      </c>
      <c r="E933" t="s">
        <v>2010</v>
      </c>
      <c r="F933" t="s">
        <v>3793</v>
      </c>
      <c r="G933" t="s">
        <v>2012</v>
      </c>
      <c r="H933">
        <v>19.010000000000002</v>
      </c>
      <c r="I933" t="s">
        <v>1490</v>
      </c>
    </row>
    <row r="934" spans="1:9" x14ac:dyDescent="0.25">
      <c r="A934" t="s">
        <v>2008</v>
      </c>
      <c r="B934" t="s">
        <v>3794</v>
      </c>
      <c r="C934" t="s">
        <v>1887</v>
      </c>
      <c r="D934" t="s">
        <v>2010</v>
      </c>
      <c r="E934" t="s">
        <v>2010</v>
      </c>
      <c r="F934" t="s">
        <v>3795</v>
      </c>
      <c r="G934" t="s">
        <v>2012</v>
      </c>
      <c r="H934">
        <v>26.36</v>
      </c>
      <c r="I934" t="s">
        <v>1490</v>
      </c>
    </row>
    <row r="935" spans="1:9" x14ac:dyDescent="0.25">
      <c r="A935" t="s">
        <v>2008</v>
      </c>
      <c r="B935" t="s">
        <v>3796</v>
      </c>
      <c r="C935" t="s">
        <v>1768</v>
      </c>
      <c r="D935" t="s">
        <v>2010</v>
      </c>
      <c r="E935" t="s">
        <v>2010</v>
      </c>
      <c r="F935" t="s">
        <v>3797</v>
      </c>
      <c r="G935" t="s">
        <v>2012</v>
      </c>
      <c r="H935">
        <v>5.98</v>
      </c>
      <c r="I935" t="s">
        <v>1490</v>
      </c>
    </row>
    <row r="936" spans="1:9" x14ac:dyDescent="0.25">
      <c r="A936" t="s">
        <v>2008</v>
      </c>
      <c r="B936" t="s">
        <v>3798</v>
      </c>
      <c r="C936" t="s">
        <v>1977</v>
      </c>
      <c r="D936" t="s">
        <v>2010</v>
      </c>
      <c r="E936" t="s">
        <v>2010</v>
      </c>
      <c r="F936" t="s">
        <v>3799</v>
      </c>
      <c r="G936" t="s">
        <v>2012</v>
      </c>
      <c r="H936">
        <v>38.950000000000003</v>
      </c>
      <c r="I936" t="s">
        <v>1490</v>
      </c>
    </row>
    <row r="937" spans="1:9" x14ac:dyDescent="0.25">
      <c r="A937" t="s">
        <v>2008</v>
      </c>
      <c r="B937" t="s">
        <v>3800</v>
      </c>
      <c r="C937" t="s">
        <v>1721</v>
      </c>
      <c r="D937" t="s">
        <v>2010</v>
      </c>
      <c r="E937" t="s">
        <v>2010</v>
      </c>
      <c r="F937" t="s">
        <v>3801</v>
      </c>
      <c r="G937" t="s">
        <v>2012</v>
      </c>
      <c r="H937">
        <v>14.63</v>
      </c>
      <c r="I937" t="s">
        <v>1490</v>
      </c>
    </row>
    <row r="938" spans="1:9" x14ac:dyDescent="0.25">
      <c r="A938" t="s">
        <v>2008</v>
      </c>
      <c r="B938" t="s">
        <v>3802</v>
      </c>
      <c r="C938" t="s">
        <v>1722</v>
      </c>
      <c r="D938" t="s">
        <v>2010</v>
      </c>
      <c r="E938" t="s">
        <v>2010</v>
      </c>
      <c r="F938" t="s">
        <v>3803</v>
      </c>
      <c r="G938" t="s">
        <v>2012</v>
      </c>
      <c r="H938">
        <v>9.76</v>
      </c>
      <c r="I938" t="s">
        <v>1490</v>
      </c>
    </row>
    <row r="939" spans="1:9" x14ac:dyDescent="0.25">
      <c r="A939" t="s">
        <v>2008</v>
      </c>
      <c r="B939" t="s">
        <v>3564</v>
      </c>
      <c r="C939" t="s">
        <v>250</v>
      </c>
      <c r="D939" t="s">
        <v>2010</v>
      </c>
      <c r="E939" t="s">
        <v>2010</v>
      </c>
      <c r="F939" t="s">
        <v>3804</v>
      </c>
      <c r="G939" t="s">
        <v>2012</v>
      </c>
      <c r="H939">
        <v>17.239999999999998</v>
      </c>
      <c r="I939" t="s">
        <v>1490</v>
      </c>
    </row>
    <row r="940" spans="1:9" x14ac:dyDescent="0.25">
      <c r="A940" t="s">
        <v>2008</v>
      </c>
      <c r="B940" t="s">
        <v>3805</v>
      </c>
      <c r="C940" t="s">
        <v>534</v>
      </c>
      <c r="D940" t="s">
        <v>2010</v>
      </c>
      <c r="E940" t="s">
        <v>2010</v>
      </c>
      <c r="F940" t="s">
        <v>3806</v>
      </c>
      <c r="G940" t="s">
        <v>2012</v>
      </c>
      <c r="H940">
        <v>19.78</v>
      </c>
      <c r="I940" t="s">
        <v>1490</v>
      </c>
    </row>
    <row r="941" spans="1:9" x14ac:dyDescent="0.25">
      <c r="A941" t="s">
        <v>2008</v>
      </c>
      <c r="B941" t="s">
        <v>3807</v>
      </c>
      <c r="C941" t="s">
        <v>327</v>
      </c>
      <c r="D941" t="s">
        <v>2010</v>
      </c>
      <c r="E941" t="s">
        <v>2010</v>
      </c>
      <c r="F941" t="s">
        <v>3808</v>
      </c>
      <c r="G941" t="s">
        <v>2012</v>
      </c>
      <c r="H941">
        <v>7.4</v>
      </c>
      <c r="I941" t="s">
        <v>1490</v>
      </c>
    </row>
    <row r="942" spans="1:9" x14ac:dyDescent="0.25">
      <c r="A942" t="s">
        <v>2008</v>
      </c>
      <c r="B942" t="s">
        <v>3809</v>
      </c>
      <c r="C942" t="s">
        <v>785</v>
      </c>
      <c r="D942" t="s">
        <v>2010</v>
      </c>
      <c r="E942" t="s">
        <v>2010</v>
      </c>
      <c r="F942" t="s">
        <v>3810</v>
      </c>
      <c r="G942" t="s">
        <v>2012</v>
      </c>
      <c r="H942">
        <v>6.45</v>
      </c>
      <c r="I942" t="s">
        <v>1490</v>
      </c>
    </row>
    <row r="943" spans="1:9" x14ac:dyDescent="0.25">
      <c r="A943" t="s">
        <v>2008</v>
      </c>
      <c r="B943" t="s">
        <v>3811</v>
      </c>
      <c r="C943" t="s">
        <v>261</v>
      </c>
      <c r="D943" t="s">
        <v>2010</v>
      </c>
      <c r="E943" t="s">
        <v>2010</v>
      </c>
      <c r="F943" t="s">
        <v>3812</v>
      </c>
      <c r="G943" t="s">
        <v>2012</v>
      </c>
      <c r="H943">
        <v>8.09</v>
      </c>
      <c r="I943" t="s">
        <v>1490</v>
      </c>
    </row>
    <row r="944" spans="1:9" x14ac:dyDescent="0.25">
      <c r="A944" t="s">
        <v>2008</v>
      </c>
      <c r="B944" t="s">
        <v>3813</v>
      </c>
      <c r="C944" t="s">
        <v>1019</v>
      </c>
      <c r="D944" t="s">
        <v>2010</v>
      </c>
      <c r="E944" t="s">
        <v>2010</v>
      </c>
      <c r="F944" t="s">
        <v>3814</v>
      </c>
      <c r="G944" t="s">
        <v>2012</v>
      </c>
      <c r="H944">
        <v>10.130000000000001</v>
      </c>
      <c r="I944" t="s">
        <v>1490</v>
      </c>
    </row>
    <row r="945" spans="1:9" x14ac:dyDescent="0.25">
      <c r="A945" t="s">
        <v>2008</v>
      </c>
      <c r="B945" t="s">
        <v>3815</v>
      </c>
      <c r="C945" t="s">
        <v>1741</v>
      </c>
      <c r="D945" t="s">
        <v>2010</v>
      </c>
      <c r="E945" t="s">
        <v>2010</v>
      </c>
      <c r="F945" t="s">
        <v>3816</v>
      </c>
      <c r="G945" t="s">
        <v>2012</v>
      </c>
      <c r="H945">
        <v>22.66</v>
      </c>
      <c r="I945" t="s">
        <v>1490</v>
      </c>
    </row>
    <row r="946" spans="1:9" x14ac:dyDescent="0.25">
      <c r="A946" t="s">
        <v>2008</v>
      </c>
      <c r="B946" t="s">
        <v>3817</v>
      </c>
      <c r="C946" t="s">
        <v>1754</v>
      </c>
      <c r="D946" t="s">
        <v>2010</v>
      </c>
      <c r="E946" t="s">
        <v>2010</v>
      </c>
      <c r="F946" t="s">
        <v>3818</v>
      </c>
      <c r="G946" t="s">
        <v>2012</v>
      </c>
      <c r="H946">
        <v>2.77</v>
      </c>
      <c r="I946" t="s">
        <v>1490</v>
      </c>
    </row>
    <row r="947" spans="1:9" x14ac:dyDescent="0.25">
      <c r="A947" t="s">
        <v>2008</v>
      </c>
      <c r="B947" t="s">
        <v>3819</v>
      </c>
      <c r="C947" t="s">
        <v>1208</v>
      </c>
      <c r="D947" t="s">
        <v>2010</v>
      </c>
      <c r="E947" t="s">
        <v>2010</v>
      </c>
      <c r="F947" t="s">
        <v>3820</v>
      </c>
      <c r="G947" t="s">
        <v>2012</v>
      </c>
      <c r="H947">
        <v>3.04</v>
      </c>
      <c r="I947" t="s">
        <v>1490</v>
      </c>
    </row>
    <row r="948" spans="1:9" x14ac:dyDescent="0.25">
      <c r="A948" t="s">
        <v>2008</v>
      </c>
      <c r="B948" t="s">
        <v>3821</v>
      </c>
      <c r="C948" t="s">
        <v>78</v>
      </c>
      <c r="D948" t="s">
        <v>2010</v>
      </c>
      <c r="E948" t="s">
        <v>2010</v>
      </c>
      <c r="F948" t="s">
        <v>3822</v>
      </c>
      <c r="G948" t="s">
        <v>2012</v>
      </c>
      <c r="H948">
        <v>5.49</v>
      </c>
      <c r="I948" t="s">
        <v>1490</v>
      </c>
    </row>
    <row r="949" spans="1:9" x14ac:dyDescent="0.25">
      <c r="A949" t="s">
        <v>2008</v>
      </c>
      <c r="B949" t="s">
        <v>3823</v>
      </c>
      <c r="C949" t="s">
        <v>393</v>
      </c>
      <c r="D949" t="s">
        <v>2010</v>
      </c>
      <c r="E949" t="s">
        <v>2010</v>
      </c>
      <c r="F949" t="s">
        <v>3824</v>
      </c>
      <c r="G949" t="s">
        <v>2012</v>
      </c>
      <c r="H949">
        <v>0.9</v>
      </c>
      <c r="I949" t="s">
        <v>1490</v>
      </c>
    </row>
    <row r="950" spans="1:9" x14ac:dyDescent="0.25">
      <c r="A950" t="s">
        <v>2008</v>
      </c>
      <c r="B950" t="s">
        <v>3825</v>
      </c>
      <c r="C950" t="s">
        <v>122</v>
      </c>
      <c r="D950" t="s">
        <v>2010</v>
      </c>
      <c r="E950" t="s">
        <v>2010</v>
      </c>
      <c r="F950" t="s">
        <v>3826</v>
      </c>
      <c r="G950" t="s">
        <v>2012</v>
      </c>
      <c r="H950">
        <v>6.86</v>
      </c>
      <c r="I950" t="s">
        <v>1490</v>
      </c>
    </row>
    <row r="951" spans="1:9" x14ac:dyDescent="0.25">
      <c r="A951" t="s">
        <v>2008</v>
      </c>
      <c r="B951" t="s">
        <v>2035</v>
      </c>
      <c r="C951" t="s">
        <v>452</v>
      </c>
      <c r="D951" t="s">
        <v>2010</v>
      </c>
      <c r="E951" t="s">
        <v>2010</v>
      </c>
      <c r="F951" t="s">
        <v>3827</v>
      </c>
      <c r="G951" t="s">
        <v>2012</v>
      </c>
      <c r="H951">
        <v>2.79</v>
      </c>
      <c r="I951" t="s">
        <v>1490</v>
      </c>
    </row>
    <row r="952" spans="1:9" x14ac:dyDescent="0.25">
      <c r="A952" t="s">
        <v>2008</v>
      </c>
      <c r="B952" t="s">
        <v>3828</v>
      </c>
      <c r="C952" t="s">
        <v>540</v>
      </c>
      <c r="D952" t="s">
        <v>2010</v>
      </c>
      <c r="E952" t="s">
        <v>2010</v>
      </c>
      <c r="F952" t="s">
        <v>3829</v>
      </c>
      <c r="G952" t="s">
        <v>2012</v>
      </c>
      <c r="H952">
        <v>1.82</v>
      </c>
      <c r="I952" t="s">
        <v>1490</v>
      </c>
    </row>
    <row r="953" spans="1:9" x14ac:dyDescent="0.25">
      <c r="A953" t="s">
        <v>2008</v>
      </c>
      <c r="B953" t="s">
        <v>3322</v>
      </c>
      <c r="C953" t="s">
        <v>48</v>
      </c>
      <c r="D953" t="s">
        <v>2010</v>
      </c>
      <c r="E953" t="s">
        <v>2010</v>
      </c>
      <c r="F953" t="s">
        <v>3830</v>
      </c>
      <c r="G953" t="s">
        <v>2012</v>
      </c>
      <c r="H953">
        <v>5.31</v>
      </c>
      <c r="I953" t="s">
        <v>1490</v>
      </c>
    </row>
    <row r="954" spans="1:9" x14ac:dyDescent="0.25">
      <c r="A954" t="s">
        <v>2008</v>
      </c>
      <c r="B954" t="s">
        <v>3831</v>
      </c>
      <c r="C954" t="s">
        <v>162</v>
      </c>
      <c r="D954" t="s">
        <v>2010</v>
      </c>
      <c r="E954" t="s">
        <v>2010</v>
      </c>
      <c r="F954" t="s">
        <v>3832</v>
      </c>
      <c r="G954" t="s">
        <v>2012</v>
      </c>
      <c r="H954">
        <v>13.87</v>
      </c>
      <c r="I954" t="s">
        <v>1490</v>
      </c>
    </row>
    <row r="955" spans="1:9" x14ac:dyDescent="0.25">
      <c r="A955" t="s">
        <v>2008</v>
      </c>
      <c r="B955" t="s">
        <v>2829</v>
      </c>
      <c r="C955" t="s">
        <v>440</v>
      </c>
      <c r="D955" t="s">
        <v>2010</v>
      </c>
      <c r="E955" t="s">
        <v>2010</v>
      </c>
      <c r="F955" t="s">
        <v>3833</v>
      </c>
      <c r="G955" t="s">
        <v>2012</v>
      </c>
      <c r="H955">
        <v>20.6</v>
      </c>
      <c r="I955" t="s">
        <v>1490</v>
      </c>
    </row>
    <row r="956" spans="1:9" x14ac:dyDescent="0.25">
      <c r="A956" t="s">
        <v>2008</v>
      </c>
      <c r="B956" t="s">
        <v>2758</v>
      </c>
      <c r="C956" t="s">
        <v>1814</v>
      </c>
      <c r="D956" t="s">
        <v>2010</v>
      </c>
      <c r="E956" t="s">
        <v>2010</v>
      </c>
      <c r="F956" t="s">
        <v>3834</v>
      </c>
      <c r="G956" t="s">
        <v>2012</v>
      </c>
      <c r="H956">
        <v>10.67</v>
      </c>
      <c r="I956" t="s">
        <v>1490</v>
      </c>
    </row>
    <row r="957" spans="1:9" x14ac:dyDescent="0.25">
      <c r="A957" t="s">
        <v>2008</v>
      </c>
      <c r="B957" t="s">
        <v>3835</v>
      </c>
      <c r="C957" t="s">
        <v>347</v>
      </c>
      <c r="D957" t="s">
        <v>2010</v>
      </c>
      <c r="E957" t="s">
        <v>2010</v>
      </c>
      <c r="F957" t="s">
        <v>3836</v>
      </c>
      <c r="G957" t="s">
        <v>2012</v>
      </c>
      <c r="H957">
        <v>0.02</v>
      </c>
      <c r="I957" t="s">
        <v>1490</v>
      </c>
    </row>
    <row r="958" spans="1:9" x14ac:dyDescent="0.25">
      <c r="A958" t="s">
        <v>2008</v>
      </c>
      <c r="B958" t="s">
        <v>3837</v>
      </c>
      <c r="C958" t="s">
        <v>215</v>
      </c>
      <c r="D958" t="s">
        <v>2010</v>
      </c>
      <c r="E958" t="s">
        <v>2010</v>
      </c>
      <c r="F958" t="s">
        <v>3838</v>
      </c>
      <c r="G958" t="s">
        <v>2012</v>
      </c>
      <c r="H958">
        <v>11.07</v>
      </c>
      <c r="I958" t="s">
        <v>1490</v>
      </c>
    </row>
    <row r="959" spans="1:9" x14ac:dyDescent="0.25">
      <c r="A959" t="s">
        <v>2008</v>
      </c>
      <c r="B959" t="s">
        <v>3839</v>
      </c>
      <c r="C959" t="s">
        <v>1427</v>
      </c>
      <c r="D959" t="s">
        <v>2010</v>
      </c>
      <c r="E959" t="s">
        <v>2010</v>
      </c>
      <c r="F959" t="s">
        <v>3840</v>
      </c>
      <c r="G959" t="s">
        <v>2012</v>
      </c>
      <c r="H959">
        <v>2.72</v>
      </c>
      <c r="I959" t="s">
        <v>1490</v>
      </c>
    </row>
    <row r="960" spans="1:9" x14ac:dyDescent="0.25">
      <c r="A960" t="s">
        <v>2008</v>
      </c>
      <c r="B960" t="s">
        <v>3841</v>
      </c>
      <c r="C960" t="s">
        <v>1325</v>
      </c>
      <c r="D960" t="s">
        <v>2010</v>
      </c>
      <c r="E960" t="s">
        <v>2010</v>
      </c>
      <c r="F960" t="s">
        <v>3842</v>
      </c>
      <c r="G960" t="s">
        <v>2012</v>
      </c>
      <c r="H960">
        <v>1.7</v>
      </c>
      <c r="I960" t="s">
        <v>1490</v>
      </c>
    </row>
    <row r="961" spans="1:9" x14ac:dyDescent="0.25">
      <c r="A961" t="s">
        <v>2008</v>
      </c>
      <c r="B961" t="s">
        <v>3843</v>
      </c>
      <c r="C961" t="s">
        <v>1408</v>
      </c>
      <c r="D961" t="s">
        <v>2010</v>
      </c>
      <c r="E961" t="s">
        <v>2010</v>
      </c>
      <c r="F961" t="s">
        <v>3844</v>
      </c>
      <c r="G961" t="s">
        <v>2012</v>
      </c>
      <c r="H961">
        <v>0.42</v>
      </c>
      <c r="I961" t="s">
        <v>1490</v>
      </c>
    </row>
    <row r="962" spans="1:9" x14ac:dyDescent="0.25">
      <c r="A962" t="s">
        <v>2008</v>
      </c>
      <c r="B962" t="s">
        <v>2731</v>
      </c>
      <c r="C962" t="s">
        <v>1077</v>
      </c>
      <c r="D962" t="s">
        <v>2010</v>
      </c>
      <c r="E962" t="s">
        <v>2010</v>
      </c>
      <c r="F962" t="s">
        <v>3845</v>
      </c>
      <c r="G962" t="s">
        <v>2012</v>
      </c>
      <c r="H962">
        <v>4.07</v>
      </c>
      <c r="I962" t="s">
        <v>1490</v>
      </c>
    </row>
    <row r="963" spans="1:9" x14ac:dyDescent="0.25">
      <c r="A963" t="s">
        <v>2008</v>
      </c>
      <c r="B963" t="s">
        <v>3846</v>
      </c>
      <c r="C963" t="s">
        <v>238</v>
      </c>
      <c r="D963" t="s">
        <v>2010</v>
      </c>
      <c r="E963" t="s">
        <v>2010</v>
      </c>
      <c r="F963" t="s">
        <v>3847</v>
      </c>
      <c r="G963" t="s">
        <v>2012</v>
      </c>
      <c r="H963">
        <v>3.69</v>
      </c>
      <c r="I963" t="s">
        <v>1490</v>
      </c>
    </row>
    <row r="964" spans="1:9" x14ac:dyDescent="0.25">
      <c r="A964" t="s">
        <v>2008</v>
      </c>
      <c r="B964" t="s">
        <v>3848</v>
      </c>
      <c r="C964" t="s">
        <v>1830</v>
      </c>
      <c r="D964" t="s">
        <v>2010</v>
      </c>
      <c r="E964" t="s">
        <v>2010</v>
      </c>
      <c r="F964" t="s">
        <v>3849</v>
      </c>
      <c r="G964" t="s">
        <v>2012</v>
      </c>
      <c r="H964">
        <v>1.72</v>
      </c>
      <c r="I964" t="s">
        <v>1490</v>
      </c>
    </row>
    <row r="965" spans="1:9" x14ac:dyDescent="0.25">
      <c r="A965" t="s">
        <v>2008</v>
      </c>
      <c r="B965" t="s">
        <v>3850</v>
      </c>
      <c r="C965" t="s">
        <v>703</v>
      </c>
      <c r="D965" t="s">
        <v>2010</v>
      </c>
      <c r="E965" t="s">
        <v>2010</v>
      </c>
      <c r="F965" t="s">
        <v>3851</v>
      </c>
      <c r="G965" t="s">
        <v>2012</v>
      </c>
      <c r="H965">
        <v>3.75</v>
      </c>
      <c r="I965" t="s">
        <v>1490</v>
      </c>
    </row>
    <row r="966" spans="1:9" x14ac:dyDescent="0.25">
      <c r="A966" t="s">
        <v>2008</v>
      </c>
      <c r="B966" t="s">
        <v>3852</v>
      </c>
      <c r="C966" t="s">
        <v>1597</v>
      </c>
      <c r="D966" t="s">
        <v>2010</v>
      </c>
      <c r="E966" t="s">
        <v>2010</v>
      </c>
      <c r="F966" t="s">
        <v>3853</v>
      </c>
      <c r="G966" t="s">
        <v>2012</v>
      </c>
      <c r="H966">
        <v>2.6</v>
      </c>
      <c r="I966" t="s">
        <v>1490</v>
      </c>
    </row>
    <row r="967" spans="1:9" x14ac:dyDescent="0.25">
      <c r="A967" t="s">
        <v>2008</v>
      </c>
      <c r="B967" t="s">
        <v>2595</v>
      </c>
      <c r="C967" t="s">
        <v>1467</v>
      </c>
      <c r="D967" t="s">
        <v>2010</v>
      </c>
      <c r="E967" t="s">
        <v>2010</v>
      </c>
      <c r="F967" t="s">
        <v>3854</v>
      </c>
      <c r="G967" t="s">
        <v>2012</v>
      </c>
      <c r="H967">
        <v>8.98</v>
      </c>
      <c r="I967" t="s">
        <v>1490</v>
      </c>
    </row>
    <row r="968" spans="1:9" x14ac:dyDescent="0.25">
      <c r="A968" t="s">
        <v>2008</v>
      </c>
      <c r="B968" t="s">
        <v>3855</v>
      </c>
      <c r="C968" t="s">
        <v>1417</v>
      </c>
      <c r="D968" t="s">
        <v>2010</v>
      </c>
      <c r="E968" t="s">
        <v>2010</v>
      </c>
      <c r="F968" t="s">
        <v>3856</v>
      </c>
      <c r="G968" t="s">
        <v>2012</v>
      </c>
      <c r="H968">
        <v>12.65</v>
      </c>
      <c r="I968" t="s">
        <v>1490</v>
      </c>
    </row>
    <row r="969" spans="1:9" x14ac:dyDescent="0.25">
      <c r="A969" t="s">
        <v>2008</v>
      </c>
      <c r="B969" t="s">
        <v>3857</v>
      </c>
      <c r="C969" t="s">
        <v>988</v>
      </c>
      <c r="D969" t="s">
        <v>2010</v>
      </c>
      <c r="E969" t="s">
        <v>2010</v>
      </c>
      <c r="F969" t="s">
        <v>3858</v>
      </c>
      <c r="G969" t="s">
        <v>2012</v>
      </c>
      <c r="H969">
        <v>1.75</v>
      </c>
      <c r="I969" t="s">
        <v>1490</v>
      </c>
    </row>
    <row r="970" spans="1:9" x14ac:dyDescent="0.25">
      <c r="A970" t="s">
        <v>2008</v>
      </c>
      <c r="B970" t="s">
        <v>3859</v>
      </c>
      <c r="C970" t="s">
        <v>1118</v>
      </c>
      <c r="D970" t="s">
        <v>2010</v>
      </c>
      <c r="E970" t="s">
        <v>2010</v>
      </c>
      <c r="F970" t="s">
        <v>3860</v>
      </c>
      <c r="G970" t="s">
        <v>2012</v>
      </c>
      <c r="H970">
        <v>43.63</v>
      </c>
      <c r="I970" t="s">
        <v>1490</v>
      </c>
    </row>
    <row r="971" spans="1:9" x14ac:dyDescent="0.25">
      <c r="A971" t="s">
        <v>2008</v>
      </c>
      <c r="B971" t="s">
        <v>3861</v>
      </c>
      <c r="C971" t="s">
        <v>1147</v>
      </c>
      <c r="D971" t="s">
        <v>2010</v>
      </c>
      <c r="E971" t="s">
        <v>2010</v>
      </c>
      <c r="F971" t="s">
        <v>3862</v>
      </c>
      <c r="G971" t="s">
        <v>2012</v>
      </c>
      <c r="H971">
        <v>4.0999999999999996</v>
      </c>
      <c r="I971" t="s">
        <v>1490</v>
      </c>
    </row>
    <row r="972" spans="1:9" x14ac:dyDescent="0.25">
      <c r="A972" t="s">
        <v>2008</v>
      </c>
      <c r="B972" t="s">
        <v>3863</v>
      </c>
      <c r="C972" t="s">
        <v>422</v>
      </c>
      <c r="D972" t="s">
        <v>2010</v>
      </c>
      <c r="E972" t="s">
        <v>2010</v>
      </c>
      <c r="F972" t="s">
        <v>3864</v>
      </c>
      <c r="G972" t="s">
        <v>2012</v>
      </c>
      <c r="H972">
        <v>24.79</v>
      </c>
      <c r="I972" t="s">
        <v>1490</v>
      </c>
    </row>
    <row r="973" spans="1:9" x14ac:dyDescent="0.25">
      <c r="A973" t="s">
        <v>2008</v>
      </c>
      <c r="B973" t="s">
        <v>3865</v>
      </c>
      <c r="C973" t="s">
        <v>1932</v>
      </c>
      <c r="D973" t="s">
        <v>2010</v>
      </c>
      <c r="E973" t="s">
        <v>2010</v>
      </c>
      <c r="F973" t="s">
        <v>3866</v>
      </c>
      <c r="G973" t="s">
        <v>2012</v>
      </c>
      <c r="H973">
        <v>2.71</v>
      </c>
      <c r="I973" t="s">
        <v>1490</v>
      </c>
    </row>
    <row r="974" spans="1:9" x14ac:dyDescent="0.25">
      <c r="A974" t="s">
        <v>2008</v>
      </c>
      <c r="B974" t="s">
        <v>3867</v>
      </c>
      <c r="C974" t="s">
        <v>464</v>
      </c>
      <c r="D974" t="s">
        <v>2010</v>
      </c>
      <c r="E974" t="s">
        <v>2010</v>
      </c>
      <c r="F974" t="s">
        <v>3868</v>
      </c>
      <c r="G974" t="s">
        <v>2012</v>
      </c>
      <c r="H974">
        <v>4.29</v>
      </c>
      <c r="I974" t="s">
        <v>1490</v>
      </c>
    </row>
    <row r="975" spans="1:9" x14ac:dyDescent="0.25">
      <c r="A975" t="s">
        <v>2008</v>
      </c>
      <c r="B975" t="s">
        <v>3869</v>
      </c>
      <c r="C975" t="s">
        <v>291</v>
      </c>
      <c r="D975" t="s">
        <v>2010</v>
      </c>
      <c r="E975" t="s">
        <v>2010</v>
      </c>
      <c r="F975" t="s">
        <v>3870</v>
      </c>
      <c r="G975" t="s">
        <v>2012</v>
      </c>
      <c r="H975">
        <v>1.93</v>
      </c>
      <c r="I975" t="s">
        <v>1490</v>
      </c>
    </row>
    <row r="976" spans="1:9" x14ac:dyDescent="0.25">
      <c r="A976" t="s">
        <v>2008</v>
      </c>
      <c r="B976" t="s">
        <v>3871</v>
      </c>
      <c r="C976" t="s">
        <v>692</v>
      </c>
      <c r="D976" t="s">
        <v>2010</v>
      </c>
      <c r="E976" t="s">
        <v>2010</v>
      </c>
      <c r="F976" t="s">
        <v>3872</v>
      </c>
      <c r="G976" t="s">
        <v>2012</v>
      </c>
      <c r="H976">
        <v>1.01</v>
      </c>
      <c r="I976" t="s">
        <v>1490</v>
      </c>
    </row>
    <row r="977" spans="1:9" x14ac:dyDescent="0.25">
      <c r="A977" t="s">
        <v>2008</v>
      </c>
      <c r="B977" t="s">
        <v>3873</v>
      </c>
      <c r="C977" t="s">
        <v>837</v>
      </c>
      <c r="D977" t="s">
        <v>2010</v>
      </c>
      <c r="E977" t="s">
        <v>2010</v>
      </c>
      <c r="F977" t="s">
        <v>3874</v>
      </c>
      <c r="G977" t="s">
        <v>2012</v>
      </c>
      <c r="H977">
        <v>7.0000000000000007E-2</v>
      </c>
      <c r="I977" t="s">
        <v>1490</v>
      </c>
    </row>
    <row r="978" spans="1:9" x14ac:dyDescent="0.25">
      <c r="A978" t="s">
        <v>2008</v>
      </c>
      <c r="B978" t="s">
        <v>3875</v>
      </c>
      <c r="C978" t="s">
        <v>1585</v>
      </c>
      <c r="D978" t="s">
        <v>2010</v>
      </c>
      <c r="E978" t="s">
        <v>2010</v>
      </c>
      <c r="F978" t="s">
        <v>3876</v>
      </c>
      <c r="G978" t="s">
        <v>2012</v>
      </c>
      <c r="H978">
        <v>34.85</v>
      </c>
      <c r="I978" t="s">
        <v>1490</v>
      </c>
    </row>
    <row r="979" spans="1:9" x14ac:dyDescent="0.25">
      <c r="A979" t="s">
        <v>2008</v>
      </c>
      <c r="B979" t="s">
        <v>2509</v>
      </c>
      <c r="C979" t="s">
        <v>1653</v>
      </c>
      <c r="D979" t="s">
        <v>2010</v>
      </c>
      <c r="E979" t="s">
        <v>2010</v>
      </c>
      <c r="F979" t="s">
        <v>3877</v>
      </c>
      <c r="G979" t="s">
        <v>2012</v>
      </c>
      <c r="H979">
        <v>13.49</v>
      </c>
      <c r="I979" t="s">
        <v>1490</v>
      </c>
    </row>
    <row r="980" spans="1:9" x14ac:dyDescent="0.25">
      <c r="A980" t="s">
        <v>2008</v>
      </c>
      <c r="B980" t="s">
        <v>3878</v>
      </c>
      <c r="C980" t="s">
        <v>260</v>
      </c>
      <c r="D980" t="s">
        <v>2010</v>
      </c>
      <c r="E980" t="s">
        <v>2010</v>
      </c>
      <c r="F980" t="s">
        <v>3879</v>
      </c>
      <c r="G980" t="s">
        <v>2012</v>
      </c>
      <c r="H980">
        <v>0.61</v>
      </c>
      <c r="I980" t="s">
        <v>1490</v>
      </c>
    </row>
    <row r="981" spans="1:9" x14ac:dyDescent="0.25">
      <c r="A981" t="s">
        <v>2008</v>
      </c>
      <c r="B981" t="s">
        <v>3880</v>
      </c>
      <c r="C981" t="s">
        <v>334</v>
      </c>
      <c r="D981" t="s">
        <v>2010</v>
      </c>
      <c r="E981" t="s">
        <v>2010</v>
      </c>
      <c r="F981" t="s">
        <v>3881</v>
      </c>
      <c r="G981" t="s">
        <v>2012</v>
      </c>
      <c r="H981">
        <v>4.99</v>
      </c>
      <c r="I981" t="s">
        <v>1490</v>
      </c>
    </row>
    <row r="982" spans="1:9" x14ac:dyDescent="0.25">
      <c r="A982" t="s">
        <v>2008</v>
      </c>
      <c r="B982" t="s">
        <v>3882</v>
      </c>
      <c r="C982" t="s">
        <v>102</v>
      </c>
      <c r="D982" t="s">
        <v>2010</v>
      </c>
      <c r="E982" t="s">
        <v>2010</v>
      </c>
      <c r="F982" t="s">
        <v>3883</v>
      </c>
      <c r="G982" t="s">
        <v>2012</v>
      </c>
      <c r="H982">
        <v>47.38</v>
      </c>
      <c r="I982" t="s">
        <v>1490</v>
      </c>
    </row>
    <row r="983" spans="1:9" x14ac:dyDescent="0.25">
      <c r="A983" t="s">
        <v>2008</v>
      </c>
      <c r="B983" t="s">
        <v>3884</v>
      </c>
      <c r="C983" t="s">
        <v>326</v>
      </c>
      <c r="D983" t="s">
        <v>2010</v>
      </c>
      <c r="E983" t="s">
        <v>2010</v>
      </c>
      <c r="F983" t="s">
        <v>3885</v>
      </c>
      <c r="G983" t="s">
        <v>2012</v>
      </c>
      <c r="H983">
        <v>0.31</v>
      </c>
      <c r="I983" t="s">
        <v>1490</v>
      </c>
    </row>
    <row r="984" spans="1:9" x14ac:dyDescent="0.25">
      <c r="A984" t="s">
        <v>2008</v>
      </c>
      <c r="B984" t="s">
        <v>3886</v>
      </c>
      <c r="C984" t="s">
        <v>1130</v>
      </c>
      <c r="D984" t="s">
        <v>2010</v>
      </c>
      <c r="E984" t="s">
        <v>2010</v>
      </c>
      <c r="F984" t="s">
        <v>3887</v>
      </c>
      <c r="G984" t="s">
        <v>2012</v>
      </c>
      <c r="H984">
        <v>6.7</v>
      </c>
      <c r="I984" t="s">
        <v>1490</v>
      </c>
    </row>
    <row r="985" spans="1:9" x14ac:dyDescent="0.25">
      <c r="A985" t="s">
        <v>2008</v>
      </c>
      <c r="B985" t="s">
        <v>3888</v>
      </c>
      <c r="C985" t="s">
        <v>357</v>
      </c>
      <c r="D985" t="s">
        <v>2010</v>
      </c>
      <c r="E985" t="s">
        <v>2010</v>
      </c>
      <c r="F985" t="s">
        <v>3889</v>
      </c>
      <c r="G985" t="s">
        <v>2012</v>
      </c>
      <c r="H985">
        <v>6.15</v>
      </c>
      <c r="I985" t="s">
        <v>1490</v>
      </c>
    </row>
    <row r="986" spans="1:9" x14ac:dyDescent="0.25">
      <c r="A986" t="s">
        <v>2008</v>
      </c>
      <c r="B986" t="s">
        <v>3890</v>
      </c>
      <c r="C986" t="s">
        <v>1983</v>
      </c>
      <c r="D986" t="s">
        <v>2010</v>
      </c>
      <c r="E986" t="s">
        <v>2010</v>
      </c>
      <c r="F986" t="s">
        <v>3891</v>
      </c>
      <c r="G986" t="s">
        <v>2012</v>
      </c>
      <c r="H986">
        <v>5.45</v>
      </c>
      <c r="I986" t="s">
        <v>1490</v>
      </c>
    </row>
    <row r="987" spans="1:9" x14ac:dyDescent="0.25">
      <c r="A987" t="s">
        <v>2008</v>
      </c>
      <c r="B987" t="s">
        <v>3892</v>
      </c>
      <c r="C987" t="s">
        <v>767</v>
      </c>
      <c r="D987" t="s">
        <v>2010</v>
      </c>
      <c r="E987" t="s">
        <v>2010</v>
      </c>
      <c r="F987" t="s">
        <v>3893</v>
      </c>
      <c r="G987" t="s">
        <v>2012</v>
      </c>
      <c r="H987">
        <v>2.42</v>
      </c>
      <c r="I987" t="s">
        <v>1490</v>
      </c>
    </row>
    <row r="988" spans="1:9" x14ac:dyDescent="0.25">
      <c r="A988" t="s">
        <v>2008</v>
      </c>
      <c r="B988" t="s">
        <v>2785</v>
      </c>
      <c r="C988" t="s">
        <v>1984</v>
      </c>
      <c r="D988" t="s">
        <v>2010</v>
      </c>
      <c r="E988" t="s">
        <v>2010</v>
      </c>
      <c r="F988" t="s">
        <v>3894</v>
      </c>
      <c r="G988" t="s">
        <v>2012</v>
      </c>
      <c r="H988">
        <v>4</v>
      </c>
      <c r="I988" t="s">
        <v>1490</v>
      </c>
    </row>
    <row r="989" spans="1:9" x14ac:dyDescent="0.25">
      <c r="A989" t="s">
        <v>2008</v>
      </c>
      <c r="B989" t="s">
        <v>3895</v>
      </c>
      <c r="C989" t="s">
        <v>816</v>
      </c>
      <c r="D989" t="s">
        <v>2010</v>
      </c>
      <c r="E989" t="s">
        <v>2010</v>
      </c>
      <c r="F989" t="s">
        <v>3896</v>
      </c>
      <c r="G989" t="s">
        <v>2012</v>
      </c>
      <c r="H989">
        <v>4.71</v>
      </c>
      <c r="I989" t="s">
        <v>1490</v>
      </c>
    </row>
    <row r="990" spans="1:9" x14ac:dyDescent="0.25">
      <c r="A990" t="s">
        <v>2008</v>
      </c>
      <c r="B990" t="s">
        <v>3897</v>
      </c>
      <c r="C990" t="s">
        <v>1894</v>
      </c>
      <c r="D990" t="s">
        <v>2010</v>
      </c>
      <c r="E990" t="s">
        <v>2010</v>
      </c>
      <c r="F990" t="s">
        <v>3898</v>
      </c>
      <c r="G990" t="s">
        <v>2012</v>
      </c>
      <c r="H990">
        <v>2.27</v>
      </c>
      <c r="I990" t="s">
        <v>1490</v>
      </c>
    </row>
    <row r="991" spans="1:9" x14ac:dyDescent="0.25">
      <c r="A991" t="s">
        <v>2008</v>
      </c>
      <c r="B991" t="s">
        <v>3899</v>
      </c>
      <c r="C991" t="s">
        <v>1895</v>
      </c>
      <c r="D991" t="s">
        <v>2010</v>
      </c>
      <c r="E991" t="s">
        <v>2010</v>
      </c>
      <c r="F991" t="s">
        <v>3900</v>
      </c>
      <c r="G991" t="s">
        <v>2012</v>
      </c>
      <c r="H991">
        <v>4.3600000000000003</v>
      </c>
      <c r="I991" t="s">
        <v>1490</v>
      </c>
    </row>
    <row r="992" spans="1:9" x14ac:dyDescent="0.25">
      <c r="A992" t="s">
        <v>2008</v>
      </c>
      <c r="B992" t="s">
        <v>3901</v>
      </c>
      <c r="C992" t="s">
        <v>928</v>
      </c>
      <c r="D992" t="s">
        <v>2010</v>
      </c>
      <c r="E992" t="s">
        <v>2010</v>
      </c>
      <c r="F992" t="s">
        <v>3902</v>
      </c>
      <c r="G992" t="s">
        <v>2012</v>
      </c>
      <c r="H992">
        <v>7.78</v>
      </c>
      <c r="I992" t="s">
        <v>1490</v>
      </c>
    </row>
    <row r="993" spans="1:9" x14ac:dyDescent="0.25">
      <c r="A993" t="s">
        <v>2008</v>
      </c>
      <c r="B993" t="s">
        <v>3903</v>
      </c>
      <c r="C993" t="s">
        <v>384</v>
      </c>
      <c r="D993" t="s">
        <v>2010</v>
      </c>
      <c r="E993" t="s">
        <v>2010</v>
      </c>
      <c r="F993" t="s">
        <v>3904</v>
      </c>
      <c r="G993" t="s">
        <v>2012</v>
      </c>
      <c r="H993">
        <v>31.74</v>
      </c>
      <c r="I993" t="s">
        <v>1490</v>
      </c>
    </row>
    <row r="994" spans="1:9" x14ac:dyDescent="0.25">
      <c r="A994" t="s">
        <v>2008</v>
      </c>
      <c r="B994" t="s">
        <v>3903</v>
      </c>
      <c r="C994" t="s">
        <v>384</v>
      </c>
      <c r="D994" t="s">
        <v>2010</v>
      </c>
      <c r="E994" t="s">
        <v>2010</v>
      </c>
      <c r="F994" t="s">
        <v>3905</v>
      </c>
      <c r="G994" t="s">
        <v>2225</v>
      </c>
      <c r="H994">
        <v>8.2899999999999991</v>
      </c>
      <c r="I994" t="s">
        <v>844</v>
      </c>
    </row>
    <row r="995" spans="1:9" x14ac:dyDescent="0.25">
      <c r="A995" t="s">
        <v>2008</v>
      </c>
      <c r="B995" t="s">
        <v>3906</v>
      </c>
      <c r="C995" t="s">
        <v>190</v>
      </c>
      <c r="D995" t="s">
        <v>2010</v>
      </c>
      <c r="E995" t="s">
        <v>2010</v>
      </c>
      <c r="F995" t="s">
        <v>3907</v>
      </c>
      <c r="G995" t="s">
        <v>2012</v>
      </c>
      <c r="H995">
        <v>2.4700000000000002</v>
      </c>
      <c r="I995" t="s">
        <v>1490</v>
      </c>
    </row>
    <row r="996" spans="1:9" x14ac:dyDescent="0.25">
      <c r="A996" t="s">
        <v>2008</v>
      </c>
      <c r="B996" t="s">
        <v>3908</v>
      </c>
      <c r="C996" t="s">
        <v>1413</v>
      </c>
      <c r="D996" t="s">
        <v>2010</v>
      </c>
      <c r="E996" t="s">
        <v>2010</v>
      </c>
      <c r="F996" t="s">
        <v>3909</v>
      </c>
      <c r="G996" t="s">
        <v>2012</v>
      </c>
      <c r="H996">
        <v>3.41</v>
      </c>
      <c r="I996" t="s">
        <v>1490</v>
      </c>
    </row>
    <row r="997" spans="1:9" x14ac:dyDescent="0.25">
      <c r="A997" t="s">
        <v>2008</v>
      </c>
      <c r="B997" t="s">
        <v>3910</v>
      </c>
      <c r="C997" t="s">
        <v>1305</v>
      </c>
      <c r="D997" t="s">
        <v>2010</v>
      </c>
      <c r="E997" t="s">
        <v>2010</v>
      </c>
      <c r="F997" t="s">
        <v>3911</v>
      </c>
      <c r="G997" t="s">
        <v>2012</v>
      </c>
      <c r="H997">
        <v>9.69</v>
      </c>
      <c r="I997" t="s">
        <v>1490</v>
      </c>
    </row>
    <row r="998" spans="1:9" x14ac:dyDescent="0.25">
      <c r="A998" t="s">
        <v>2008</v>
      </c>
      <c r="B998" t="s">
        <v>3912</v>
      </c>
      <c r="C998" t="s">
        <v>1918</v>
      </c>
      <c r="D998" t="s">
        <v>2010</v>
      </c>
      <c r="E998" t="s">
        <v>2010</v>
      </c>
      <c r="F998" t="s">
        <v>3913</v>
      </c>
      <c r="G998" t="s">
        <v>2012</v>
      </c>
      <c r="H998">
        <v>1.01</v>
      </c>
      <c r="I998" t="s">
        <v>1490</v>
      </c>
    </row>
    <row r="999" spans="1:9" x14ac:dyDescent="0.25">
      <c r="A999" t="s">
        <v>2008</v>
      </c>
      <c r="B999" t="s">
        <v>3914</v>
      </c>
      <c r="C999" t="s">
        <v>204</v>
      </c>
      <c r="D999" t="s">
        <v>2010</v>
      </c>
      <c r="E999" t="s">
        <v>2010</v>
      </c>
      <c r="F999" t="s">
        <v>3915</v>
      </c>
      <c r="G999" t="s">
        <v>2012</v>
      </c>
      <c r="H999">
        <v>1.68</v>
      </c>
      <c r="I999" t="s">
        <v>1490</v>
      </c>
    </row>
    <row r="1000" spans="1:9" x14ac:dyDescent="0.25">
      <c r="A1000" t="s">
        <v>2008</v>
      </c>
      <c r="B1000" t="s">
        <v>3916</v>
      </c>
      <c r="C1000" t="s">
        <v>338</v>
      </c>
      <c r="D1000" t="s">
        <v>2010</v>
      </c>
      <c r="E1000" t="s">
        <v>2010</v>
      </c>
      <c r="F1000" t="s">
        <v>3917</v>
      </c>
      <c r="G1000" t="s">
        <v>2012</v>
      </c>
      <c r="H1000">
        <v>2.0499999999999998</v>
      </c>
      <c r="I1000" t="s">
        <v>1490</v>
      </c>
    </row>
    <row r="1001" spans="1:9" x14ac:dyDescent="0.25">
      <c r="A1001" t="s">
        <v>2008</v>
      </c>
      <c r="B1001" t="s">
        <v>3918</v>
      </c>
      <c r="C1001" t="s">
        <v>1265</v>
      </c>
      <c r="D1001" t="s">
        <v>2010</v>
      </c>
      <c r="E1001" t="s">
        <v>2010</v>
      </c>
      <c r="F1001" t="s">
        <v>3919</v>
      </c>
      <c r="G1001" t="s">
        <v>2012</v>
      </c>
      <c r="H1001">
        <v>0.15</v>
      </c>
      <c r="I1001" t="s">
        <v>1490</v>
      </c>
    </row>
    <row r="1002" spans="1:9" x14ac:dyDescent="0.25">
      <c r="A1002" t="s">
        <v>2008</v>
      </c>
      <c r="B1002" t="s">
        <v>3724</v>
      </c>
      <c r="C1002" t="s">
        <v>1446</v>
      </c>
      <c r="D1002" t="s">
        <v>2010</v>
      </c>
      <c r="E1002" t="s">
        <v>2010</v>
      </c>
      <c r="F1002" t="s">
        <v>3920</v>
      </c>
      <c r="G1002" t="s">
        <v>2012</v>
      </c>
      <c r="H1002">
        <v>2.31</v>
      </c>
      <c r="I1002" t="s">
        <v>1490</v>
      </c>
    </row>
    <row r="1003" spans="1:9" x14ac:dyDescent="0.25">
      <c r="A1003" t="s">
        <v>2008</v>
      </c>
      <c r="B1003" t="s">
        <v>3921</v>
      </c>
      <c r="C1003" t="s">
        <v>1463</v>
      </c>
      <c r="D1003" t="s">
        <v>2010</v>
      </c>
      <c r="E1003" t="s">
        <v>2010</v>
      </c>
      <c r="F1003" t="s">
        <v>3922</v>
      </c>
      <c r="G1003" t="s">
        <v>2012</v>
      </c>
      <c r="H1003">
        <v>2.12</v>
      </c>
      <c r="I1003" t="s">
        <v>1490</v>
      </c>
    </row>
    <row r="1004" spans="1:9" x14ac:dyDescent="0.25">
      <c r="A1004" t="s">
        <v>2008</v>
      </c>
      <c r="B1004" t="s">
        <v>3923</v>
      </c>
      <c r="C1004" t="s">
        <v>1823</v>
      </c>
      <c r="D1004" t="s">
        <v>2010</v>
      </c>
      <c r="E1004" t="s">
        <v>2010</v>
      </c>
      <c r="F1004" t="s">
        <v>3924</v>
      </c>
      <c r="G1004" t="s">
        <v>2012</v>
      </c>
      <c r="H1004">
        <v>2.72</v>
      </c>
      <c r="I1004" t="s">
        <v>1490</v>
      </c>
    </row>
    <row r="1005" spans="1:9" x14ac:dyDescent="0.25">
      <c r="A1005" t="s">
        <v>2008</v>
      </c>
      <c r="B1005" t="s">
        <v>3925</v>
      </c>
      <c r="C1005" t="s">
        <v>545</v>
      </c>
      <c r="D1005" t="s">
        <v>2010</v>
      </c>
      <c r="E1005" t="s">
        <v>2010</v>
      </c>
      <c r="F1005" t="s">
        <v>3926</v>
      </c>
      <c r="G1005" t="s">
        <v>2012</v>
      </c>
      <c r="H1005">
        <v>1.37</v>
      </c>
      <c r="I1005" t="s">
        <v>1490</v>
      </c>
    </row>
    <row r="1006" spans="1:9" x14ac:dyDescent="0.25">
      <c r="A1006" t="s">
        <v>2008</v>
      </c>
      <c r="B1006" t="s">
        <v>3084</v>
      </c>
      <c r="C1006" t="s">
        <v>966</v>
      </c>
      <c r="D1006" t="s">
        <v>2010</v>
      </c>
      <c r="E1006" t="s">
        <v>2010</v>
      </c>
      <c r="F1006" t="s">
        <v>3927</v>
      </c>
      <c r="G1006" t="s">
        <v>2012</v>
      </c>
      <c r="H1006">
        <v>1.95</v>
      </c>
      <c r="I1006" t="s">
        <v>1490</v>
      </c>
    </row>
    <row r="1007" spans="1:9" x14ac:dyDescent="0.25">
      <c r="A1007" t="s">
        <v>2008</v>
      </c>
      <c r="B1007" t="s">
        <v>3928</v>
      </c>
      <c r="C1007" t="s">
        <v>1125</v>
      </c>
      <c r="D1007" t="s">
        <v>2010</v>
      </c>
      <c r="E1007" t="s">
        <v>2010</v>
      </c>
      <c r="F1007" t="s">
        <v>3929</v>
      </c>
      <c r="G1007" t="s">
        <v>2012</v>
      </c>
      <c r="H1007">
        <v>6.75</v>
      </c>
      <c r="I1007" t="s">
        <v>1490</v>
      </c>
    </row>
    <row r="1008" spans="1:9" x14ac:dyDescent="0.25">
      <c r="A1008" t="s">
        <v>2008</v>
      </c>
      <c r="B1008" t="s">
        <v>3930</v>
      </c>
      <c r="C1008" t="s">
        <v>1910</v>
      </c>
      <c r="D1008" t="s">
        <v>2010</v>
      </c>
      <c r="E1008" t="s">
        <v>2010</v>
      </c>
      <c r="F1008" t="s">
        <v>3931</v>
      </c>
      <c r="G1008" t="s">
        <v>2012</v>
      </c>
      <c r="H1008">
        <v>5.41</v>
      </c>
      <c r="I1008" t="s">
        <v>1490</v>
      </c>
    </row>
    <row r="1009" spans="1:9" x14ac:dyDescent="0.25">
      <c r="A1009" t="s">
        <v>2008</v>
      </c>
      <c r="B1009" t="s">
        <v>3932</v>
      </c>
      <c r="C1009" t="s">
        <v>1824</v>
      </c>
      <c r="D1009" t="s">
        <v>2010</v>
      </c>
      <c r="E1009" t="s">
        <v>2010</v>
      </c>
      <c r="F1009" t="s">
        <v>3933</v>
      </c>
      <c r="G1009" t="s">
        <v>2012</v>
      </c>
      <c r="H1009">
        <v>4.7699999999999996</v>
      </c>
      <c r="I1009" t="s">
        <v>1490</v>
      </c>
    </row>
    <row r="1010" spans="1:9" x14ac:dyDescent="0.25">
      <c r="A1010" t="s">
        <v>2008</v>
      </c>
      <c r="B1010" t="s">
        <v>3934</v>
      </c>
      <c r="C1010" t="s">
        <v>806</v>
      </c>
      <c r="D1010" t="s">
        <v>2010</v>
      </c>
      <c r="E1010" t="s">
        <v>2010</v>
      </c>
      <c r="F1010" t="s">
        <v>3935</v>
      </c>
      <c r="G1010" t="s">
        <v>2012</v>
      </c>
      <c r="H1010">
        <v>1.41</v>
      </c>
      <c r="I1010" t="s">
        <v>1490</v>
      </c>
    </row>
    <row r="1011" spans="1:9" x14ac:dyDescent="0.25">
      <c r="A1011" t="s">
        <v>2008</v>
      </c>
      <c r="B1011" t="s">
        <v>3936</v>
      </c>
      <c r="C1011" t="s">
        <v>1500</v>
      </c>
      <c r="D1011" t="s">
        <v>2010</v>
      </c>
      <c r="E1011" t="s">
        <v>2010</v>
      </c>
      <c r="F1011" t="s">
        <v>3937</v>
      </c>
      <c r="G1011" t="s">
        <v>2012</v>
      </c>
      <c r="H1011">
        <v>2.83</v>
      </c>
      <c r="I1011" t="s">
        <v>1490</v>
      </c>
    </row>
    <row r="1012" spans="1:9" x14ac:dyDescent="0.25">
      <c r="A1012" t="s">
        <v>2008</v>
      </c>
      <c r="B1012" t="s">
        <v>3437</v>
      </c>
      <c r="C1012" t="s">
        <v>1923</v>
      </c>
      <c r="D1012" t="s">
        <v>2010</v>
      </c>
      <c r="E1012" t="s">
        <v>2010</v>
      </c>
      <c r="F1012" t="s">
        <v>3938</v>
      </c>
      <c r="G1012" t="s">
        <v>2012</v>
      </c>
      <c r="H1012">
        <v>4.5999999999999996</v>
      </c>
      <c r="I1012" t="s">
        <v>1490</v>
      </c>
    </row>
    <row r="1013" spans="1:9" x14ac:dyDescent="0.25">
      <c r="A1013" t="s">
        <v>2008</v>
      </c>
      <c r="B1013" t="s">
        <v>3939</v>
      </c>
      <c r="C1013" t="s">
        <v>1615</v>
      </c>
      <c r="D1013" t="s">
        <v>2010</v>
      </c>
      <c r="E1013" t="s">
        <v>2010</v>
      </c>
      <c r="F1013" t="s">
        <v>3940</v>
      </c>
      <c r="G1013" t="s">
        <v>2012</v>
      </c>
      <c r="H1013">
        <v>4.12</v>
      </c>
      <c r="I1013" t="s">
        <v>1490</v>
      </c>
    </row>
    <row r="1014" spans="1:9" x14ac:dyDescent="0.25">
      <c r="A1014" t="s">
        <v>2008</v>
      </c>
      <c r="B1014" t="s">
        <v>3941</v>
      </c>
      <c r="C1014" t="s">
        <v>1341</v>
      </c>
      <c r="D1014" t="s">
        <v>2010</v>
      </c>
      <c r="E1014" t="s">
        <v>2010</v>
      </c>
      <c r="F1014" t="s">
        <v>3942</v>
      </c>
      <c r="G1014" t="s">
        <v>2012</v>
      </c>
      <c r="H1014">
        <v>1.1499999999999999</v>
      </c>
      <c r="I1014" t="s">
        <v>1490</v>
      </c>
    </row>
    <row r="1015" spans="1:9" x14ac:dyDescent="0.25">
      <c r="A1015" t="s">
        <v>2008</v>
      </c>
      <c r="B1015" t="s">
        <v>3943</v>
      </c>
      <c r="C1015" t="s">
        <v>21</v>
      </c>
      <c r="D1015" t="s">
        <v>2010</v>
      </c>
      <c r="E1015" t="s">
        <v>2010</v>
      </c>
      <c r="F1015" t="s">
        <v>3944</v>
      </c>
      <c r="G1015" t="s">
        <v>2012</v>
      </c>
      <c r="H1015">
        <v>7.41</v>
      </c>
      <c r="I1015" t="s">
        <v>1490</v>
      </c>
    </row>
    <row r="1016" spans="1:9" x14ac:dyDescent="0.25">
      <c r="A1016" t="s">
        <v>2008</v>
      </c>
      <c r="B1016" t="s">
        <v>3945</v>
      </c>
      <c r="C1016" t="s">
        <v>782</v>
      </c>
      <c r="D1016" t="s">
        <v>2010</v>
      </c>
      <c r="E1016" t="s">
        <v>2010</v>
      </c>
      <c r="F1016" t="s">
        <v>3946</v>
      </c>
      <c r="G1016" t="s">
        <v>2012</v>
      </c>
      <c r="H1016">
        <v>4.2</v>
      </c>
      <c r="I1016" t="s">
        <v>1490</v>
      </c>
    </row>
    <row r="1017" spans="1:9" x14ac:dyDescent="0.25">
      <c r="A1017" t="s">
        <v>2008</v>
      </c>
      <c r="B1017" t="s">
        <v>3947</v>
      </c>
      <c r="C1017" t="s">
        <v>1298</v>
      </c>
      <c r="D1017" t="s">
        <v>2010</v>
      </c>
      <c r="E1017" t="s">
        <v>2010</v>
      </c>
      <c r="F1017" t="s">
        <v>3948</v>
      </c>
      <c r="G1017" t="s">
        <v>2012</v>
      </c>
      <c r="H1017">
        <v>0.52</v>
      </c>
      <c r="I1017" t="s">
        <v>1490</v>
      </c>
    </row>
    <row r="1018" spans="1:9" x14ac:dyDescent="0.25">
      <c r="A1018" t="s">
        <v>2008</v>
      </c>
      <c r="B1018" t="s">
        <v>3949</v>
      </c>
      <c r="C1018" t="s">
        <v>141</v>
      </c>
      <c r="D1018" t="s">
        <v>2010</v>
      </c>
      <c r="E1018" t="s">
        <v>2010</v>
      </c>
      <c r="F1018" t="s">
        <v>3950</v>
      </c>
      <c r="G1018" t="s">
        <v>2012</v>
      </c>
      <c r="H1018">
        <v>0.68</v>
      </c>
      <c r="I1018" t="s">
        <v>1490</v>
      </c>
    </row>
    <row r="1019" spans="1:9" x14ac:dyDescent="0.25">
      <c r="A1019" t="s">
        <v>2008</v>
      </c>
      <c r="B1019" t="s">
        <v>3951</v>
      </c>
      <c r="C1019" t="s">
        <v>641</v>
      </c>
      <c r="D1019" t="s">
        <v>2010</v>
      </c>
      <c r="E1019" t="s">
        <v>2010</v>
      </c>
      <c r="F1019" t="s">
        <v>3952</v>
      </c>
      <c r="G1019" t="s">
        <v>2012</v>
      </c>
      <c r="H1019">
        <v>0.18</v>
      </c>
      <c r="I1019" t="s">
        <v>1490</v>
      </c>
    </row>
    <row r="1020" spans="1:9" x14ac:dyDescent="0.25">
      <c r="A1020" t="s">
        <v>2008</v>
      </c>
      <c r="B1020" t="s">
        <v>3953</v>
      </c>
      <c r="C1020" t="s">
        <v>1924</v>
      </c>
      <c r="D1020" t="s">
        <v>2010</v>
      </c>
      <c r="E1020" t="s">
        <v>2010</v>
      </c>
      <c r="F1020" t="s">
        <v>3954</v>
      </c>
      <c r="G1020" t="s">
        <v>2012</v>
      </c>
      <c r="H1020">
        <v>5.35</v>
      </c>
      <c r="I1020" t="s">
        <v>1490</v>
      </c>
    </row>
    <row r="1021" spans="1:9" x14ac:dyDescent="0.25">
      <c r="A1021" t="s">
        <v>2008</v>
      </c>
      <c r="B1021" t="s">
        <v>3955</v>
      </c>
      <c r="C1021" t="s">
        <v>579</v>
      </c>
      <c r="D1021" t="s">
        <v>2010</v>
      </c>
      <c r="E1021" t="s">
        <v>2010</v>
      </c>
      <c r="F1021" t="s">
        <v>3956</v>
      </c>
      <c r="G1021" t="s">
        <v>2012</v>
      </c>
      <c r="H1021">
        <v>1.05</v>
      </c>
      <c r="I1021" t="s">
        <v>1490</v>
      </c>
    </row>
    <row r="1022" spans="1:9" x14ac:dyDescent="0.25">
      <c r="A1022" t="s">
        <v>2008</v>
      </c>
      <c r="B1022" t="s">
        <v>3957</v>
      </c>
      <c r="C1022" t="s">
        <v>556</v>
      </c>
      <c r="D1022" t="s">
        <v>2010</v>
      </c>
      <c r="E1022" t="s">
        <v>2010</v>
      </c>
      <c r="F1022" t="s">
        <v>3958</v>
      </c>
      <c r="G1022" t="s">
        <v>2012</v>
      </c>
      <c r="H1022">
        <v>5.7</v>
      </c>
      <c r="I1022" t="s">
        <v>1490</v>
      </c>
    </row>
    <row r="1023" spans="1:9" x14ac:dyDescent="0.25">
      <c r="A1023" t="s">
        <v>2008</v>
      </c>
      <c r="B1023" t="s">
        <v>3959</v>
      </c>
      <c r="C1023" t="s">
        <v>253</v>
      </c>
      <c r="D1023" t="s">
        <v>2010</v>
      </c>
      <c r="E1023" t="s">
        <v>2010</v>
      </c>
      <c r="F1023" t="s">
        <v>3960</v>
      </c>
      <c r="G1023" t="s">
        <v>2012</v>
      </c>
      <c r="H1023">
        <v>1.66</v>
      </c>
      <c r="I1023" t="s">
        <v>1490</v>
      </c>
    </row>
    <row r="1024" spans="1:9" x14ac:dyDescent="0.25">
      <c r="A1024" t="s">
        <v>2008</v>
      </c>
      <c r="B1024" t="s">
        <v>3895</v>
      </c>
      <c r="C1024" t="s">
        <v>1279</v>
      </c>
      <c r="D1024" t="s">
        <v>2010</v>
      </c>
      <c r="E1024" t="s">
        <v>2010</v>
      </c>
      <c r="F1024" t="s">
        <v>3961</v>
      </c>
      <c r="G1024" t="s">
        <v>2012</v>
      </c>
      <c r="H1024">
        <v>1.35</v>
      </c>
      <c r="I1024" t="s">
        <v>1490</v>
      </c>
    </row>
    <row r="1025" spans="1:9" x14ac:dyDescent="0.25">
      <c r="A1025" t="s">
        <v>2008</v>
      </c>
      <c r="B1025" t="s">
        <v>3962</v>
      </c>
      <c r="C1025" t="s">
        <v>1194</v>
      </c>
      <c r="D1025" t="s">
        <v>2010</v>
      </c>
      <c r="E1025" t="s">
        <v>2010</v>
      </c>
      <c r="F1025" t="s">
        <v>3963</v>
      </c>
      <c r="G1025" t="s">
        <v>2012</v>
      </c>
      <c r="H1025">
        <v>6.95</v>
      </c>
      <c r="I1025" t="s">
        <v>1490</v>
      </c>
    </row>
    <row r="1026" spans="1:9" x14ac:dyDescent="0.25">
      <c r="A1026" t="s">
        <v>2008</v>
      </c>
      <c r="B1026" t="s">
        <v>3964</v>
      </c>
      <c r="C1026" t="s">
        <v>1249</v>
      </c>
      <c r="D1026" t="s">
        <v>2010</v>
      </c>
      <c r="E1026" t="s">
        <v>2010</v>
      </c>
      <c r="F1026" t="s">
        <v>3965</v>
      </c>
      <c r="G1026" t="s">
        <v>2012</v>
      </c>
      <c r="H1026">
        <v>10.56</v>
      </c>
      <c r="I1026" t="s">
        <v>1490</v>
      </c>
    </row>
    <row r="1027" spans="1:9" x14ac:dyDescent="0.25">
      <c r="A1027" t="s">
        <v>2008</v>
      </c>
      <c r="B1027" t="s">
        <v>2603</v>
      </c>
      <c r="C1027" t="s">
        <v>743</v>
      </c>
      <c r="D1027" t="s">
        <v>2010</v>
      </c>
      <c r="E1027" t="s">
        <v>2010</v>
      </c>
      <c r="F1027" t="s">
        <v>3966</v>
      </c>
      <c r="G1027" t="s">
        <v>2012</v>
      </c>
      <c r="H1027">
        <v>5.51</v>
      </c>
      <c r="I1027" t="s">
        <v>1490</v>
      </c>
    </row>
    <row r="1028" spans="1:9" x14ac:dyDescent="0.25">
      <c r="A1028" t="s">
        <v>2008</v>
      </c>
      <c r="B1028" t="s">
        <v>3967</v>
      </c>
      <c r="C1028" t="s">
        <v>615</v>
      </c>
      <c r="D1028" t="s">
        <v>2010</v>
      </c>
      <c r="E1028" t="s">
        <v>2010</v>
      </c>
      <c r="F1028" t="s">
        <v>3968</v>
      </c>
      <c r="G1028" t="s">
        <v>2012</v>
      </c>
      <c r="H1028">
        <v>4.8</v>
      </c>
      <c r="I1028" t="s">
        <v>1490</v>
      </c>
    </row>
    <row r="1029" spans="1:9" x14ac:dyDescent="0.25">
      <c r="A1029" t="s">
        <v>2008</v>
      </c>
      <c r="B1029" t="s">
        <v>3969</v>
      </c>
      <c r="C1029" t="s">
        <v>465</v>
      </c>
      <c r="D1029" t="s">
        <v>2010</v>
      </c>
      <c r="E1029" t="s">
        <v>2010</v>
      </c>
      <c r="F1029" t="s">
        <v>3970</v>
      </c>
      <c r="G1029" t="s">
        <v>2012</v>
      </c>
      <c r="H1029">
        <v>0.76</v>
      </c>
      <c r="I1029" t="s">
        <v>1490</v>
      </c>
    </row>
    <row r="1030" spans="1:9" x14ac:dyDescent="0.25">
      <c r="A1030" t="s">
        <v>2008</v>
      </c>
      <c r="B1030" t="s">
        <v>3971</v>
      </c>
      <c r="C1030" t="s">
        <v>1079</v>
      </c>
      <c r="D1030" t="s">
        <v>2010</v>
      </c>
      <c r="E1030" t="s">
        <v>2010</v>
      </c>
      <c r="F1030" t="s">
        <v>3972</v>
      </c>
      <c r="G1030" t="s">
        <v>2012</v>
      </c>
      <c r="H1030">
        <v>45.91</v>
      </c>
      <c r="I1030" t="s">
        <v>1490</v>
      </c>
    </row>
    <row r="1031" spans="1:9" x14ac:dyDescent="0.25">
      <c r="A1031" t="s">
        <v>2008</v>
      </c>
      <c r="B1031" t="s">
        <v>3973</v>
      </c>
      <c r="C1031" t="s">
        <v>1307</v>
      </c>
      <c r="D1031" t="s">
        <v>2010</v>
      </c>
      <c r="E1031" t="s">
        <v>2010</v>
      </c>
      <c r="F1031" t="s">
        <v>3974</v>
      </c>
      <c r="G1031" t="s">
        <v>2012</v>
      </c>
      <c r="H1031">
        <v>1.34</v>
      </c>
      <c r="I1031" t="s">
        <v>1490</v>
      </c>
    </row>
    <row r="1032" spans="1:9" x14ac:dyDescent="0.25">
      <c r="A1032" t="s">
        <v>2008</v>
      </c>
      <c r="B1032" t="s">
        <v>3975</v>
      </c>
      <c r="C1032" t="s">
        <v>110</v>
      </c>
      <c r="D1032" t="s">
        <v>2010</v>
      </c>
      <c r="E1032" t="s">
        <v>2010</v>
      </c>
      <c r="F1032" t="s">
        <v>3976</v>
      </c>
      <c r="G1032" t="s">
        <v>2012</v>
      </c>
      <c r="H1032">
        <v>0.91</v>
      </c>
      <c r="I1032" t="s">
        <v>1490</v>
      </c>
    </row>
    <row r="1033" spans="1:9" x14ac:dyDescent="0.25">
      <c r="A1033" t="s">
        <v>2008</v>
      </c>
      <c r="B1033" t="s">
        <v>3977</v>
      </c>
      <c r="C1033" t="s">
        <v>1855</v>
      </c>
      <c r="D1033" t="s">
        <v>2010</v>
      </c>
      <c r="E1033" t="s">
        <v>2010</v>
      </c>
      <c r="F1033" t="s">
        <v>3978</v>
      </c>
      <c r="G1033" t="s">
        <v>2012</v>
      </c>
      <c r="H1033">
        <v>2.5</v>
      </c>
      <c r="I1033" t="s">
        <v>1490</v>
      </c>
    </row>
    <row r="1034" spans="1:9" x14ac:dyDescent="0.25">
      <c r="A1034" t="s">
        <v>2008</v>
      </c>
      <c r="B1034" t="s">
        <v>3979</v>
      </c>
      <c r="C1034" t="s">
        <v>1047</v>
      </c>
      <c r="D1034" t="s">
        <v>2010</v>
      </c>
      <c r="E1034" t="s">
        <v>2010</v>
      </c>
      <c r="F1034" t="s">
        <v>3980</v>
      </c>
      <c r="G1034" t="s">
        <v>2012</v>
      </c>
      <c r="H1034">
        <v>8.07</v>
      </c>
      <c r="I1034" t="s">
        <v>1490</v>
      </c>
    </row>
    <row r="1035" spans="1:9" x14ac:dyDescent="0.25">
      <c r="A1035" t="s">
        <v>2008</v>
      </c>
      <c r="B1035" t="s">
        <v>3981</v>
      </c>
      <c r="C1035" t="s">
        <v>1373</v>
      </c>
      <c r="D1035" t="s">
        <v>2010</v>
      </c>
      <c r="E1035" t="s">
        <v>2010</v>
      </c>
      <c r="F1035" t="s">
        <v>3982</v>
      </c>
      <c r="G1035" t="s">
        <v>2012</v>
      </c>
      <c r="H1035">
        <v>3.09</v>
      </c>
      <c r="I1035" t="s">
        <v>1490</v>
      </c>
    </row>
    <row r="1036" spans="1:9" x14ac:dyDescent="0.25">
      <c r="A1036" t="s">
        <v>2008</v>
      </c>
      <c r="B1036" t="s">
        <v>3863</v>
      </c>
      <c r="C1036" t="s">
        <v>1694</v>
      </c>
      <c r="D1036" t="s">
        <v>2010</v>
      </c>
      <c r="E1036" t="s">
        <v>2010</v>
      </c>
      <c r="F1036" t="s">
        <v>3983</v>
      </c>
      <c r="G1036" t="s">
        <v>2012</v>
      </c>
      <c r="H1036">
        <v>0.59</v>
      </c>
      <c r="I1036" t="s">
        <v>1490</v>
      </c>
    </row>
    <row r="1037" spans="1:9" x14ac:dyDescent="0.25">
      <c r="A1037" t="s">
        <v>2008</v>
      </c>
      <c r="B1037" t="s">
        <v>3984</v>
      </c>
      <c r="C1037" t="s">
        <v>1695</v>
      </c>
      <c r="D1037" t="s">
        <v>2010</v>
      </c>
      <c r="E1037" t="s">
        <v>2010</v>
      </c>
      <c r="F1037" t="s">
        <v>3985</v>
      </c>
      <c r="G1037" t="s">
        <v>2012</v>
      </c>
      <c r="H1037">
        <v>15.54</v>
      </c>
      <c r="I1037" t="s">
        <v>1490</v>
      </c>
    </row>
    <row r="1038" spans="1:9" x14ac:dyDescent="0.25">
      <c r="A1038" t="s">
        <v>2008</v>
      </c>
      <c r="B1038" t="s">
        <v>3986</v>
      </c>
      <c r="C1038" t="s">
        <v>937</v>
      </c>
      <c r="D1038" t="s">
        <v>2010</v>
      </c>
      <c r="E1038" t="s">
        <v>2010</v>
      </c>
      <c r="F1038" t="s">
        <v>3987</v>
      </c>
      <c r="G1038" t="s">
        <v>2012</v>
      </c>
      <c r="H1038">
        <v>2.14</v>
      </c>
      <c r="I1038" t="s">
        <v>1490</v>
      </c>
    </row>
    <row r="1039" spans="1:9" x14ac:dyDescent="0.25">
      <c r="A1039" t="s">
        <v>2008</v>
      </c>
      <c r="B1039" t="s">
        <v>3988</v>
      </c>
      <c r="C1039" t="s">
        <v>502</v>
      </c>
      <c r="D1039" t="s">
        <v>2010</v>
      </c>
      <c r="E1039" t="s">
        <v>2010</v>
      </c>
      <c r="F1039" t="s">
        <v>3989</v>
      </c>
      <c r="G1039" t="s">
        <v>2012</v>
      </c>
      <c r="H1039">
        <v>0.79</v>
      </c>
      <c r="I1039" t="s">
        <v>1490</v>
      </c>
    </row>
    <row r="1040" spans="1:9" x14ac:dyDescent="0.25">
      <c r="A1040" t="s">
        <v>2008</v>
      </c>
      <c r="B1040" t="s">
        <v>2230</v>
      </c>
      <c r="C1040" t="s">
        <v>1278</v>
      </c>
      <c r="D1040" t="s">
        <v>2010</v>
      </c>
      <c r="E1040" t="s">
        <v>2010</v>
      </c>
      <c r="F1040" t="s">
        <v>3990</v>
      </c>
      <c r="G1040" t="s">
        <v>2012</v>
      </c>
      <c r="H1040">
        <v>0.3</v>
      </c>
      <c r="I1040" t="s">
        <v>1490</v>
      </c>
    </row>
    <row r="1041" spans="1:9" x14ac:dyDescent="0.25">
      <c r="A1041" t="s">
        <v>2008</v>
      </c>
      <c r="B1041" t="s">
        <v>3991</v>
      </c>
      <c r="C1041" t="s">
        <v>1070</v>
      </c>
      <c r="D1041" t="s">
        <v>2010</v>
      </c>
      <c r="E1041" t="s">
        <v>2010</v>
      </c>
      <c r="F1041" t="s">
        <v>3992</v>
      </c>
      <c r="G1041" t="s">
        <v>2012</v>
      </c>
      <c r="H1041">
        <v>2.92</v>
      </c>
      <c r="I1041" t="s">
        <v>1490</v>
      </c>
    </row>
    <row r="1042" spans="1:9" x14ac:dyDescent="0.25">
      <c r="A1042" t="s">
        <v>2008</v>
      </c>
      <c r="B1042" t="s">
        <v>2883</v>
      </c>
      <c r="C1042" t="s">
        <v>1733</v>
      </c>
      <c r="D1042" t="s">
        <v>2010</v>
      </c>
      <c r="E1042" t="s">
        <v>2010</v>
      </c>
      <c r="F1042" t="s">
        <v>3993</v>
      </c>
      <c r="G1042" t="s">
        <v>2012</v>
      </c>
      <c r="H1042">
        <v>0.66</v>
      </c>
      <c r="I1042" t="s">
        <v>1490</v>
      </c>
    </row>
    <row r="1043" spans="1:9" x14ac:dyDescent="0.25">
      <c r="A1043" t="s">
        <v>2008</v>
      </c>
      <c r="B1043" t="s">
        <v>2883</v>
      </c>
      <c r="C1043" t="s">
        <v>729</v>
      </c>
      <c r="D1043" t="s">
        <v>2010</v>
      </c>
      <c r="E1043" t="s">
        <v>2010</v>
      </c>
      <c r="F1043" t="s">
        <v>3994</v>
      </c>
      <c r="G1043" t="s">
        <v>2012</v>
      </c>
      <c r="H1043">
        <v>2.83</v>
      </c>
      <c r="I1043" t="s">
        <v>1490</v>
      </c>
    </row>
    <row r="1044" spans="1:9" x14ac:dyDescent="0.25">
      <c r="A1044" t="s">
        <v>2008</v>
      </c>
      <c r="B1044" t="s">
        <v>3995</v>
      </c>
      <c r="C1044" t="s">
        <v>365</v>
      </c>
      <c r="D1044" t="s">
        <v>2010</v>
      </c>
      <c r="E1044" t="s">
        <v>2010</v>
      </c>
      <c r="F1044" t="s">
        <v>3996</v>
      </c>
      <c r="G1044" t="s">
        <v>2012</v>
      </c>
      <c r="H1044">
        <v>0.24</v>
      </c>
      <c r="I1044" t="s">
        <v>1490</v>
      </c>
    </row>
    <row r="1045" spans="1:9" x14ac:dyDescent="0.25">
      <c r="A1045" t="s">
        <v>2008</v>
      </c>
      <c r="B1045" t="s">
        <v>3997</v>
      </c>
      <c r="C1045" t="s">
        <v>1505</v>
      </c>
      <c r="D1045" t="s">
        <v>2010</v>
      </c>
      <c r="E1045" t="s">
        <v>2010</v>
      </c>
      <c r="F1045" t="s">
        <v>3998</v>
      </c>
      <c r="G1045" t="s">
        <v>2012</v>
      </c>
      <c r="H1045">
        <v>3.98</v>
      </c>
      <c r="I1045" t="s">
        <v>1490</v>
      </c>
    </row>
    <row r="1046" spans="1:9" x14ac:dyDescent="0.25">
      <c r="A1046" t="s">
        <v>2008</v>
      </c>
      <c r="B1046" t="s">
        <v>3999</v>
      </c>
      <c r="C1046" t="s">
        <v>1971</v>
      </c>
      <c r="D1046" t="s">
        <v>2010</v>
      </c>
      <c r="E1046" t="s">
        <v>2010</v>
      </c>
      <c r="F1046" t="s">
        <v>4000</v>
      </c>
      <c r="G1046" t="s">
        <v>2012</v>
      </c>
      <c r="H1046">
        <v>15.44</v>
      </c>
      <c r="I1046" t="s">
        <v>1490</v>
      </c>
    </row>
    <row r="1047" spans="1:9" x14ac:dyDescent="0.25">
      <c r="A1047" t="s">
        <v>2008</v>
      </c>
      <c r="B1047" t="s">
        <v>4001</v>
      </c>
      <c r="C1047" t="s">
        <v>496</v>
      </c>
      <c r="D1047" t="s">
        <v>2010</v>
      </c>
      <c r="E1047" t="s">
        <v>2010</v>
      </c>
      <c r="F1047" t="s">
        <v>4002</v>
      </c>
      <c r="G1047" t="s">
        <v>2012</v>
      </c>
      <c r="H1047">
        <v>4.24</v>
      </c>
      <c r="I1047" t="s">
        <v>1490</v>
      </c>
    </row>
    <row r="1048" spans="1:9" x14ac:dyDescent="0.25">
      <c r="A1048" t="s">
        <v>2008</v>
      </c>
      <c r="B1048" t="s">
        <v>4003</v>
      </c>
      <c r="C1048" t="s">
        <v>893</v>
      </c>
      <c r="D1048" t="s">
        <v>2010</v>
      </c>
      <c r="E1048" t="s">
        <v>2010</v>
      </c>
      <c r="F1048" t="s">
        <v>4004</v>
      </c>
      <c r="G1048" t="s">
        <v>2012</v>
      </c>
      <c r="H1048">
        <v>40.54</v>
      </c>
      <c r="I1048" t="s">
        <v>1490</v>
      </c>
    </row>
    <row r="1049" spans="1:9" x14ac:dyDescent="0.25">
      <c r="A1049" t="s">
        <v>2008</v>
      </c>
      <c r="B1049" t="s">
        <v>4005</v>
      </c>
      <c r="C1049" t="s">
        <v>364</v>
      </c>
      <c r="D1049" t="s">
        <v>2010</v>
      </c>
      <c r="E1049" t="s">
        <v>2010</v>
      </c>
      <c r="F1049" t="s">
        <v>4006</v>
      </c>
      <c r="G1049" t="s">
        <v>2012</v>
      </c>
      <c r="H1049">
        <v>0.99</v>
      </c>
      <c r="I1049" t="s">
        <v>1490</v>
      </c>
    </row>
    <row r="1050" spans="1:9" x14ac:dyDescent="0.25">
      <c r="A1050" t="s">
        <v>2008</v>
      </c>
      <c r="B1050" t="s">
        <v>4007</v>
      </c>
      <c r="C1050" t="s">
        <v>529</v>
      </c>
      <c r="D1050" t="s">
        <v>2010</v>
      </c>
      <c r="E1050" t="s">
        <v>2010</v>
      </c>
      <c r="F1050" t="s">
        <v>4008</v>
      </c>
      <c r="G1050" t="s">
        <v>2012</v>
      </c>
      <c r="H1050">
        <v>0.81</v>
      </c>
      <c r="I1050" t="s">
        <v>1490</v>
      </c>
    </row>
    <row r="1051" spans="1:9" x14ac:dyDescent="0.25">
      <c r="A1051" t="s">
        <v>2008</v>
      </c>
      <c r="B1051" t="s">
        <v>4009</v>
      </c>
      <c r="C1051" t="s">
        <v>1058</v>
      </c>
      <c r="D1051" t="s">
        <v>2010</v>
      </c>
      <c r="E1051" t="s">
        <v>2010</v>
      </c>
      <c r="F1051" t="s">
        <v>4010</v>
      </c>
      <c r="G1051" t="s">
        <v>2012</v>
      </c>
      <c r="H1051">
        <v>2.29</v>
      </c>
      <c r="I1051" t="s">
        <v>1490</v>
      </c>
    </row>
    <row r="1052" spans="1:9" x14ac:dyDescent="0.25">
      <c r="A1052" t="s">
        <v>2008</v>
      </c>
      <c r="B1052" t="s">
        <v>2230</v>
      </c>
      <c r="C1052" t="s">
        <v>235</v>
      </c>
      <c r="D1052" t="s">
        <v>2010</v>
      </c>
      <c r="E1052" t="s">
        <v>2010</v>
      </c>
      <c r="F1052" t="s">
        <v>4011</v>
      </c>
      <c r="G1052" t="s">
        <v>2012</v>
      </c>
      <c r="H1052">
        <v>15.6</v>
      </c>
      <c r="I1052" t="s">
        <v>1490</v>
      </c>
    </row>
    <row r="1053" spans="1:9" x14ac:dyDescent="0.25">
      <c r="A1053" t="s">
        <v>2008</v>
      </c>
      <c r="B1053" t="s">
        <v>3219</v>
      </c>
      <c r="C1053" t="s">
        <v>512</v>
      </c>
      <c r="D1053" t="s">
        <v>2010</v>
      </c>
      <c r="E1053" t="s">
        <v>2010</v>
      </c>
      <c r="F1053" t="s">
        <v>4012</v>
      </c>
      <c r="G1053" t="s">
        <v>2012</v>
      </c>
      <c r="H1053">
        <v>9.6199999999999992</v>
      </c>
      <c r="I1053" t="s">
        <v>1490</v>
      </c>
    </row>
    <row r="1054" spans="1:9" x14ac:dyDescent="0.25">
      <c r="A1054" t="s">
        <v>2008</v>
      </c>
      <c r="B1054" t="s">
        <v>4013</v>
      </c>
      <c r="C1054" t="s">
        <v>1024</v>
      </c>
      <c r="D1054" t="s">
        <v>2010</v>
      </c>
      <c r="E1054" t="s">
        <v>2010</v>
      </c>
      <c r="F1054" t="s">
        <v>4014</v>
      </c>
      <c r="G1054" t="s">
        <v>2012</v>
      </c>
      <c r="H1054">
        <v>3.8</v>
      </c>
      <c r="I1054" t="s">
        <v>1490</v>
      </c>
    </row>
    <row r="1055" spans="1:9" x14ac:dyDescent="0.25">
      <c r="A1055" t="s">
        <v>2008</v>
      </c>
      <c r="B1055" t="s">
        <v>4015</v>
      </c>
      <c r="C1055" t="s">
        <v>884</v>
      </c>
      <c r="D1055" t="s">
        <v>2010</v>
      </c>
      <c r="E1055" t="s">
        <v>2010</v>
      </c>
      <c r="F1055" t="s">
        <v>4016</v>
      </c>
      <c r="G1055" t="s">
        <v>2012</v>
      </c>
      <c r="H1055">
        <v>3.15</v>
      </c>
      <c r="I1055" t="s">
        <v>1490</v>
      </c>
    </row>
    <row r="1056" spans="1:9" x14ac:dyDescent="0.25">
      <c r="A1056" t="s">
        <v>2008</v>
      </c>
      <c r="B1056" t="s">
        <v>2448</v>
      </c>
      <c r="C1056" t="s">
        <v>91</v>
      </c>
      <c r="D1056" t="s">
        <v>2010</v>
      </c>
      <c r="E1056" t="s">
        <v>2010</v>
      </c>
      <c r="F1056" t="s">
        <v>4017</v>
      </c>
      <c r="G1056" t="s">
        <v>2012</v>
      </c>
      <c r="H1056">
        <v>11.49</v>
      </c>
      <c r="I1056" t="s">
        <v>1490</v>
      </c>
    </row>
    <row r="1057" spans="1:9" x14ac:dyDescent="0.25">
      <c r="A1057" t="s">
        <v>2008</v>
      </c>
      <c r="B1057" t="s">
        <v>4018</v>
      </c>
      <c r="C1057" t="s">
        <v>366</v>
      </c>
      <c r="D1057" t="s">
        <v>2010</v>
      </c>
      <c r="E1057" t="s">
        <v>2010</v>
      </c>
      <c r="F1057" t="s">
        <v>4019</v>
      </c>
      <c r="G1057" t="s">
        <v>2012</v>
      </c>
      <c r="H1057">
        <v>1.91</v>
      </c>
      <c r="I1057" t="s">
        <v>1490</v>
      </c>
    </row>
    <row r="1058" spans="1:9" x14ac:dyDescent="0.25">
      <c r="A1058" t="s">
        <v>2008</v>
      </c>
      <c r="B1058" t="s">
        <v>2073</v>
      </c>
      <c r="C1058" t="s">
        <v>664</v>
      </c>
      <c r="D1058" t="s">
        <v>2010</v>
      </c>
      <c r="E1058" t="s">
        <v>2010</v>
      </c>
      <c r="F1058" t="s">
        <v>4020</v>
      </c>
      <c r="G1058" t="s">
        <v>2012</v>
      </c>
      <c r="H1058">
        <v>5.04</v>
      </c>
      <c r="I1058" t="s">
        <v>1490</v>
      </c>
    </row>
    <row r="1059" spans="1:9" x14ac:dyDescent="0.25">
      <c r="A1059" t="s">
        <v>2008</v>
      </c>
      <c r="B1059" t="s">
        <v>2201</v>
      </c>
      <c r="C1059" t="s">
        <v>987</v>
      </c>
      <c r="D1059" t="s">
        <v>2010</v>
      </c>
      <c r="E1059" t="s">
        <v>2010</v>
      </c>
      <c r="F1059" t="s">
        <v>4021</v>
      </c>
      <c r="G1059" t="s">
        <v>2012</v>
      </c>
      <c r="H1059">
        <v>15.85</v>
      </c>
      <c r="I1059" t="s">
        <v>1490</v>
      </c>
    </row>
    <row r="1060" spans="1:9" x14ac:dyDescent="0.25">
      <c r="A1060" t="s">
        <v>2008</v>
      </c>
      <c r="B1060" t="s">
        <v>4022</v>
      </c>
      <c r="C1060" t="s">
        <v>194</v>
      </c>
      <c r="D1060" t="s">
        <v>2010</v>
      </c>
      <c r="E1060" t="s">
        <v>2010</v>
      </c>
      <c r="F1060" t="s">
        <v>4023</v>
      </c>
      <c r="G1060" t="s">
        <v>2012</v>
      </c>
      <c r="H1060">
        <v>7.71</v>
      </c>
      <c r="I1060" t="s">
        <v>1490</v>
      </c>
    </row>
    <row r="1061" spans="1:9" x14ac:dyDescent="0.25">
      <c r="A1061" t="s">
        <v>2008</v>
      </c>
      <c r="B1061" t="s">
        <v>4024</v>
      </c>
      <c r="C1061" t="s">
        <v>1067</v>
      </c>
      <c r="D1061" t="s">
        <v>2010</v>
      </c>
      <c r="E1061" t="s">
        <v>2010</v>
      </c>
      <c r="F1061" t="s">
        <v>4025</v>
      </c>
      <c r="G1061" t="s">
        <v>2012</v>
      </c>
      <c r="H1061">
        <v>6.71</v>
      </c>
      <c r="I1061" t="s">
        <v>1490</v>
      </c>
    </row>
    <row r="1062" spans="1:9" x14ac:dyDescent="0.25">
      <c r="A1062" t="s">
        <v>2008</v>
      </c>
      <c r="B1062" t="s">
        <v>4026</v>
      </c>
      <c r="C1062" t="s">
        <v>509</v>
      </c>
      <c r="D1062" t="s">
        <v>2010</v>
      </c>
      <c r="E1062" t="s">
        <v>2010</v>
      </c>
      <c r="F1062" t="s">
        <v>4027</v>
      </c>
      <c r="G1062" t="s">
        <v>2012</v>
      </c>
      <c r="H1062">
        <v>1.22</v>
      </c>
      <c r="I1062" t="s">
        <v>1490</v>
      </c>
    </row>
    <row r="1063" spans="1:9" x14ac:dyDescent="0.25">
      <c r="A1063" t="s">
        <v>2008</v>
      </c>
      <c r="B1063" t="s">
        <v>4028</v>
      </c>
      <c r="C1063" t="s">
        <v>1335</v>
      </c>
      <c r="D1063" t="s">
        <v>2010</v>
      </c>
      <c r="E1063" t="s">
        <v>2010</v>
      </c>
      <c r="F1063" t="s">
        <v>4029</v>
      </c>
      <c r="G1063" t="s">
        <v>2012</v>
      </c>
      <c r="H1063">
        <v>0.67</v>
      </c>
      <c r="I1063" t="s">
        <v>1490</v>
      </c>
    </row>
    <row r="1064" spans="1:9" x14ac:dyDescent="0.25">
      <c r="A1064" t="s">
        <v>2008</v>
      </c>
      <c r="B1064" t="s">
        <v>4030</v>
      </c>
      <c r="C1064" t="s">
        <v>881</v>
      </c>
      <c r="D1064" t="s">
        <v>2010</v>
      </c>
      <c r="E1064" t="s">
        <v>2010</v>
      </c>
      <c r="F1064" t="s">
        <v>4031</v>
      </c>
      <c r="G1064" t="s">
        <v>2012</v>
      </c>
      <c r="H1064">
        <v>0.05</v>
      </c>
      <c r="I1064" t="s">
        <v>1490</v>
      </c>
    </row>
    <row r="1065" spans="1:9" x14ac:dyDescent="0.25">
      <c r="A1065" t="s">
        <v>2008</v>
      </c>
      <c r="B1065" t="s">
        <v>4032</v>
      </c>
      <c r="C1065" t="s">
        <v>269</v>
      </c>
      <c r="D1065" t="s">
        <v>2010</v>
      </c>
      <c r="E1065" t="s">
        <v>2010</v>
      </c>
      <c r="F1065" t="s">
        <v>4033</v>
      </c>
      <c r="G1065" t="s">
        <v>2012</v>
      </c>
      <c r="H1065">
        <v>0.96</v>
      </c>
      <c r="I1065" t="s">
        <v>1490</v>
      </c>
    </row>
    <row r="1066" spans="1:9" x14ac:dyDescent="0.25">
      <c r="A1066" t="s">
        <v>2008</v>
      </c>
      <c r="B1066" t="s">
        <v>4034</v>
      </c>
      <c r="C1066" t="s">
        <v>602</v>
      </c>
      <c r="D1066" t="s">
        <v>2010</v>
      </c>
      <c r="E1066" t="s">
        <v>2010</v>
      </c>
      <c r="F1066" t="s">
        <v>4035</v>
      </c>
      <c r="G1066" t="s">
        <v>2012</v>
      </c>
      <c r="H1066">
        <v>73.319999999999993</v>
      </c>
      <c r="I1066" t="s">
        <v>1490</v>
      </c>
    </row>
    <row r="1067" spans="1:9" x14ac:dyDescent="0.25">
      <c r="A1067" t="s">
        <v>2008</v>
      </c>
      <c r="B1067" t="s">
        <v>4036</v>
      </c>
      <c r="C1067" t="s">
        <v>560</v>
      </c>
      <c r="D1067" t="s">
        <v>2010</v>
      </c>
      <c r="E1067" t="s">
        <v>2010</v>
      </c>
      <c r="F1067" t="s">
        <v>4037</v>
      </c>
      <c r="G1067" t="s">
        <v>2012</v>
      </c>
      <c r="H1067">
        <v>0.53</v>
      </c>
      <c r="I1067" t="s">
        <v>1490</v>
      </c>
    </row>
    <row r="1068" spans="1:9" x14ac:dyDescent="0.25">
      <c r="A1068" t="s">
        <v>2008</v>
      </c>
      <c r="B1068" t="s">
        <v>4038</v>
      </c>
      <c r="C1068" t="s">
        <v>471</v>
      </c>
      <c r="D1068" t="s">
        <v>2010</v>
      </c>
      <c r="E1068" t="s">
        <v>2010</v>
      </c>
      <c r="F1068" t="s">
        <v>4039</v>
      </c>
      <c r="G1068" t="s">
        <v>2012</v>
      </c>
      <c r="H1068">
        <v>3.56</v>
      </c>
      <c r="I1068" t="s">
        <v>1490</v>
      </c>
    </row>
    <row r="1069" spans="1:9" x14ac:dyDescent="0.25">
      <c r="A1069" t="s">
        <v>2008</v>
      </c>
      <c r="B1069" t="s">
        <v>4040</v>
      </c>
      <c r="C1069" t="s">
        <v>266</v>
      </c>
      <c r="D1069" t="s">
        <v>2010</v>
      </c>
      <c r="E1069" t="s">
        <v>2010</v>
      </c>
      <c r="F1069" t="s">
        <v>4041</v>
      </c>
      <c r="G1069" t="s">
        <v>2012</v>
      </c>
      <c r="H1069">
        <v>3.98</v>
      </c>
      <c r="I1069" t="s">
        <v>1490</v>
      </c>
    </row>
    <row r="1070" spans="1:9" x14ac:dyDescent="0.25">
      <c r="A1070" t="s">
        <v>2008</v>
      </c>
      <c r="B1070" t="s">
        <v>4042</v>
      </c>
      <c r="C1070" t="s">
        <v>151</v>
      </c>
      <c r="D1070" t="s">
        <v>2010</v>
      </c>
      <c r="E1070" t="s">
        <v>2010</v>
      </c>
      <c r="F1070" t="s">
        <v>4043</v>
      </c>
      <c r="G1070" t="s">
        <v>2012</v>
      </c>
      <c r="H1070">
        <v>5.89</v>
      </c>
      <c r="I1070" t="s">
        <v>1490</v>
      </c>
    </row>
    <row r="1071" spans="1:9" x14ac:dyDescent="0.25">
      <c r="A1071" t="s">
        <v>2008</v>
      </c>
      <c r="B1071" t="s">
        <v>3502</v>
      </c>
      <c r="C1071" t="s">
        <v>225</v>
      </c>
      <c r="D1071" t="s">
        <v>2010</v>
      </c>
      <c r="E1071" t="s">
        <v>2010</v>
      </c>
      <c r="F1071" t="s">
        <v>4044</v>
      </c>
      <c r="G1071" t="s">
        <v>2012</v>
      </c>
      <c r="H1071">
        <v>3.93</v>
      </c>
      <c r="I1071" t="s">
        <v>1490</v>
      </c>
    </row>
    <row r="1072" spans="1:9" x14ac:dyDescent="0.25">
      <c r="A1072" t="s">
        <v>2008</v>
      </c>
      <c r="B1072" t="s">
        <v>4045</v>
      </c>
      <c r="C1072" t="s">
        <v>1136</v>
      </c>
      <c r="D1072" t="s">
        <v>2010</v>
      </c>
      <c r="E1072" t="s">
        <v>2010</v>
      </c>
      <c r="F1072" t="s">
        <v>4046</v>
      </c>
      <c r="G1072" t="s">
        <v>2012</v>
      </c>
      <c r="H1072">
        <v>2.61</v>
      </c>
      <c r="I1072" t="s">
        <v>1490</v>
      </c>
    </row>
    <row r="1073" spans="1:9" x14ac:dyDescent="0.25">
      <c r="A1073" t="s">
        <v>2008</v>
      </c>
      <c r="B1073" t="s">
        <v>4047</v>
      </c>
      <c r="C1073" t="s">
        <v>1422</v>
      </c>
      <c r="D1073" t="s">
        <v>2010</v>
      </c>
      <c r="E1073" t="s">
        <v>2010</v>
      </c>
      <c r="F1073" t="s">
        <v>4048</v>
      </c>
      <c r="G1073" t="s">
        <v>2012</v>
      </c>
      <c r="H1073">
        <v>2.21</v>
      </c>
      <c r="I1073" t="s">
        <v>1490</v>
      </c>
    </row>
    <row r="1074" spans="1:9" x14ac:dyDescent="0.25">
      <c r="A1074" t="s">
        <v>2008</v>
      </c>
      <c r="B1074" t="s">
        <v>3001</v>
      </c>
      <c r="C1074" t="s">
        <v>920</v>
      </c>
      <c r="D1074" t="s">
        <v>2010</v>
      </c>
      <c r="E1074" t="s">
        <v>2010</v>
      </c>
      <c r="F1074" t="s">
        <v>4049</v>
      </c>
      <c r="G1074" t="s">
        <v>2012</v>
      </c>
      <c r="H1074">
        <v>4.2699999999999996</v>
      </c>
      <c r="I1074" t="s">
        <v>1490</v>
      </c>
    </row>
    <row r="1075" spans="1:9" x14ac:dyDescent="0.25">
      <c r="A1075" t="s">
        <v>2008</v>
      </c>
      <c r="B1075" t="s">
        <v>4050</v>
      </c>
      <c r="C1075" t="s">
        <v>1920</v>
      </c>
      <c r="D1075" t="s">
        <v>2010</v>
      </c>
      <c r="E1075" t="s">
        <v>2010</v>
      </c>
      <c r="F1075" t="s">
        <v>4051</v>
      </c>
      <c r="G1075" t="s">
        <v>2012</v>
      </c>
      <c r="H1075">
        <v>28.66</v>
      </c>
      <c r="I1075" t="s">
        <v>1490</v>
      </c>
    </row>
    <row r="1076" spans="1:9" x14ac:dyDescent="0.25">
      <c r="A1076" t="s">
        <v>2008</v>
      </c>
      <c r="B1076" t="s">
        <v>4052</v>
      </c>
      <c r="C1076" t="s">
        <v>1036</v>
      </c>
      <c r="D1076" t="s">
        <v>2010</v>
      </c>
      <c r="E1076" t="s">
        <v>2010</v>
      </c>
      <c r="F1076" t="s">
        <v>4053</v>
      </c>
      <c r="G1076" t="s">
        <v>2012</v>
      </c>
      <c r="H1076">
        <v>31.39</v>
      </c>
      <c r="I1076" t="s">
        <v>1490</v>
      </c>
    </row>
    <row r="1077" spans="1:9" x14ac:dyDescent="0.25">
      <c r="A1077" t="s">
        <v>2008</v>
      </c>
      <c r="B1077" t="s">
        <v>4054</v>
      </c>
      <c r="C1077" t="s">
        <v>1616</v>
      </c>
      <c r="D1077" t="s">
        <v>2010</v>
      </c>
      <c r="E1077" t="s">
        <v>2010</v>
      </c>
      <c r="F1077" t="s">
        <v>4055</v>
      </c>
      <c r="G1077" t="s">
        <v>2012</v>
      </c>
      <c r="H1077">
        <v>22.55</v>
      </c>
      <c r="I1077" t="s">
        <v>1490</v>
      </c>
    </row>
    <row r="1078" spans="1:9" x14ac:dyDescent="0.25">
      <c r="A1078" t="s">
        <v>2008</v>
      </c>
      <c r="B1078" t="s">
        <v>4056</v>
      </c>
      <c r="C1078" t="s">
        <v>1430</v>
      </c>
      <c r="D1078" t="s">
        <v>2010</v>
      </c>
      <c r="E1078" t="s">
        <v>2010</v>
      </c>
      <c r="F1078" t="s">
        <v>4057</v>
      </c>
      <c r="G1078" t="s">
        <v>2012</v>
      </c>
      <c r="H1078">
        <v>1.76</v>
      </c>
      <c r="I1078" t="s">
        <v>1490</v>
      </c>
    </row>
    <row r="1079" spans="1:9" x14ac:dyDescent="0.25">
      <c r="A1079" t="s">
        <v>2008</v>
      </c>
      <c r="B1079" t="s">
        <v>4058</v>
      </c>
      <c r="C1079" t="s">
        <v>1530</v>
      </c>
      <c r="D1079" t="s">
        <v>2010</v>
      </c>
      <c r="E1079" t="s">
        <v>2010</v>
      </c>
      <c r="F1079" t="s">
        <v>4059</v>
      </c>
      <c r="G1079" t="s">
        <v>2012</v>
      </c>
      <c r="H1079">
        <v>3.99</v>
      </c>
      <c r="I1079" t="s">
        <v>1490</v>
      </c>
    </row>
    <row r="1080" spans="1:9" x14ac:dyDescent="0.25">
      <c r="A1080" t="s">
        <v>2008</v>
      </c>
      <c r="B1080" t="s">
        <v>2131</v>
      </c>
      <c r="C1080" t="s">
        <v>1157</v>
      </c>
      <c r="D1080" t="s">
        <v>2010</v>
      </c>
      <c r="E1080" t="s">
        <v>2010</v>
      </c>
      <c r="F1080" t="s">
        <v>4060</v>
      </c>
      <c r="G1080" t="s">
        <v>2012</v>
      </c>
      <c r="H1080">
        <v>3.36</v>
      </c>
      <c r="I1080" t="s">
        <v>1490</v>
      </c>
    </row>
    <row r="1081" spans="1:9" x14ac:dyDescent="0.25">
      <c r="A1081" t="s">
        <v>2008</v>
      </c>
      <c r="B1081" t="s">
        <v>4061</v>
      </c>
      <c r="C1081" t="s">
        <v>912</v>
      </c>
      <c r="D1081" t="s">
        <v>2010</v>
      </c>
      <c r="E1081" t="s">
        <v>2010</v>
      </c>
      <c r="F1081" t="s">
        <v>4062</v>
      </c>
      <c r="G1081" t="s">
        <v>2012</v>
      </c>
      <c r="H1081">
        <v>2</v>
      </c>
      <c r="I1081" t="s">
        <v>1490</v>
      </c>
    </row>
    <row r="1082" spans="1:9" x14ac:dyDescent="0.25">
      <c r="A1082" t="s">
        <v>2008</v>
      </c>
      <c r="B1082" t="s">
        <v>4063</v>
      </c>
      <c r="C1082" t="s">
        <v>968</v>
      </c>
      <c r="D1082" t="s">
        <v>2010</v>
      </c>
      <c r="E1082" t="s">
        <v>2010</v>
      </c>
      <c r="F1082" t="s">
        <v>4064</v>
      </c>
      <c r="G1082" t="s">
        <v>2012</v>
      </c>
      <c r="H1082">
        <v>0.33</v>
      </c>
      <c r="I1082" t="s">
        <v>1490</v>
      </c>
    </row>
    <row r="1083" spans="1:9" x14ac:dyDescent="0.25">
      <c r="A1083" t="s">
        <v>2008</v>
      </c>
      <c r="B1083" t="s">
        <v>2103</v>
      </c>
      <c r="C1083" t="s">
        <v>1789</v>
      </c>
      <c r="D1083" t="s">
        <v>2010</v>
      </c>
      <c r="E1083" t="s">
        <v>2010</v>
      </c>
      <c r="F1083" t="s">
        <v>4065</v>
      </c>
      <c r="G1083" t="s">
        <v>2012</v>
      </c>
      <c r="H1083">
        <v>4.01</v>
      </c>
      <c r="I1083" t="s">
        <v>1490</v>
      </c>
    </row>
    <row r="1084" spans="1:9" x14ac:dyDescent="0.25">
      <c r="A1084" t="s">
        <v>2008</v>
      </c>
      <c r="B1084" t="s">
        <v>4066</v>
      </c>
      <c r="C1084" t="s">
        <v>1784</v>
      </c>
      <c r="D1084" t="s">
        <v>2010</v>
      </c>
      <c r="E1084" t="s">
        <v>2010</v>
      </c>
      <c r="F1084" t="s">
        <v>4067</v>
      </c>
      <c r="G1084" t="s">
        <v>2012</v>
      </c>
      <c r="H1084">
        <v>0.16</v>
      </c>
      <c r="I1084" t="s">
        <v>1490</v>
      </c>
    </row>
    <row r="1085" spans="1:9" x14ac:dyDescent="0.25">
      <c r="A1085" t="s">
        <v>2008</v>
      </c>
      <c r="B1085" t="s">
        <v>4068</v>
      </c>
      <c r="C1085" t="s">
        <v>1788</v>
      </c>
      <c r="D1085" t="s">
        <v>2010</v>
      </c>
      <c r="E1085" t="s">
        <v>2010</v>
      </c>
      <c r="F1085" t="s">
        <v>4069</v>
      </c>
      <c r="G1085" t="s">
        <v>2012</v>
      </c>
      <c r="H1085">
        <v>3.76</v>
      </c>
      <c r="I1085" t="s">
        <v>1490</v>
      </c>
    </row>
    <row r="1086" spans="1:9" x14ac:dyDescent="0.25">
      <c r="A1086" t="s">
        <v>2008</v>
      </c>
      <c r="B1086" t="s">
        <v>4070</v>
      </c>
      <c r="C1086" t="s">
        <v>763</v>
      </c>
      <c r="D1086" t="s">
        <v>2010</v>
      </c>
      <c r="E1086" t="s">
        <v>2010</v>
      </c>
      <c r="F1086" t="s">
        <v>4071</v>
      </c>
      <c r="G1086" t="s">
        <v>2012</v>
      </c>
      <c r="H1086">
        <v>0.04</v>
      </c>
      <c r="I1086" t="s">
        <v>1490</v>
      </c>
    </row>
    <row r="1087" spans="1:9" x14ac:dyDescent="0.25">
      <c r="A1087" t="s">
        <v>2008</v>
      </c>
      <c r="B1087" t="s">
        <v>2499</v>
      </c>
      <c r="C1087" t="s">
        <v>1108</v>
      </c>
      <c r="D1087" t="s">
        <v>2010</v>
      </c>
      <c r="E1087" t="s">
        <v>2010</v>
      </c>
      <c r="F1087" t="s">
        <v>4072</v>
      </c>
      <c r="G1087" t="s">
        <v>2012</v>
      </c>
      <c r="H1087">
        <v>0.24</v>
      </c>
      <c r="I1087" t="s">
        <v>1490</v>
      </c>
    </row>
    <row r="1088" spans="1:9" x14ac:dyDescent="0.25">
      <c r="A1088" t="s">
        <v>2008</v>
      </c>
      <c r="B1088" t="s">
        <v>4073</v>
      </c>
      <c r="C1088" t="s">
        <v>1896</v>
      </c>
      <c r="D1088" t="s">
        <v>2010</v>
      </c>
      <c r="E1088" t="s">
        <v>2010</v>
      </c>
      <c r="F1088" t="s">
        <v>4074</v>
      </c>
      <c r="G1088" t="s">
        <v>2012</v>
      </c>
      <c r="H1088">
        <v>6</v>
      </c>
      <c r="I1088" t="s">
        <v>1490</v>
      </c>
    </row>
    <row r="1089" spans="1:9" x14ac:dyDescent="0.25">
      <c r="A1089" t="s">
        <v>2008</v>
      </c>
      <c r="B1089" t="s">
        <v>4075</v>
      </c>
      <c r="C1089" t="s">
        <v>297</v>
      </c>
      <c r="D1089" t="s">
        <v>2010</v>
      </c>
      <c r="E1089" t="s">
        <v>2010</v>
      </c>
      <c r="F1089" t="s">
        <v>4076</v>
      </c>
      <c r="G1089" t="s">
        <v>2012</v>
      </c>
      <c r="H1089">
        <v>7.75</v>
      </c>
      <c r="I1089" t="s">
        <v>1490</v>
      </c>
    </row>
    <row r="1090" spans="1:9" x14ac:dyDescent="0.25">
      <c r="A1090" t="s">
        <v>2008</v>
      </c>
      <c r="B1090" t="s">
        <v>4077</v>
      </c>
      <c r="C1090" t="s">
        <v>1110</v>
      </c>
      <c r="D1090" t="s">
        <v>2010</v>
      </c>
      <c r="E1090" t="s">
        <v>2010</v>
      </c>
      <c r="F1090" t="s">
        <v>4078</v>
      </c>
      <c r="G1090" t="s">
        <v>2012</v>
      </c>
      <c r="H1090">
        <v>7.08</v>
      </c>
      <c r="I1090" t="s">
        <v>1490</v>
      </c>
    </row>
    <row r="1091" spans="1:9" x14ac:dyDescent="0.25">
      <c r="A1091" t="s">
        <v>2008</v>
      </c>
      <c r="B1091" t="s">
        <v>4079</v>
      </c>
      <c r="C1091" t="s">
        <v>434</v>
      </c>
      <c r="D1091" t="s">
        <v>2010</v>
      </c>
      <c r="E1091" t="s">
        <v>2010</v>
      </c>
      <c r="F1091" t="s">
        <v>4080</v>
      </c>
      <c r="G1091" t="s">
        <v>2012</v>
      </c>
      <c r="H1091">
        <v>2.2400000000000002</v>
      </c>
      <c r="I1091" t="s">
        <v>1490</v>
      </c>
    </row>
    <row r="1092" spans="1:9" x14ac:dyDescent="0.25">
      <c r="A1092" t="s">
        <v>2008</v>
      </c>
      <c r="B1092" t="s">
        <v>4081</v>
      </c>
      <c r="C1092" t="s">
        <v>1566</v>
      </c>
      <c r="D1092" t="s">
        <v>2010</v>
      </c>
      <c r="E1092" t="s">
        <v>2010</v>
      </c>
      <c r="F1092" t="s">
        <v>4082</v>
      </c>
      <c r="G1092" t="s">
        <v>2012</v>
      </c>
      <c r="H1092">
        <v>6.94</v>
      </c>
      <c r="I1092" t="s">
        <v>1490</v>
      </c>
    </row>
    <row r="1093" spans="1:9" x14ac:dyDescent="0.25">
      <c r="A1093" t="s">
        <v>2008</v>
      </c>
      <c r="B1093" t="s">
        <v>3203</v>
      </c>
      <c r="C1093" t="s">
        <v>1567</v>
      </c>
      <c r="D1093" t="s">
        <v>2010</v>
      </c>
      <c r="E1093" t="s">
        <v>2010</v>
      </c>
      <c r="F1093" t="s">
        <v>4083</v>
      </c>
      <c r="G1093" t="s">
        <v>2012</v>
      </c>
      <c r="H1093">
        <v>259.49</v>
      </c>
      <c r="I1093" t="s">
        <v>1490</v>
      </c>
    </row>
    <row r="1094" spans="1:9" x14ac:dyDescent="0.25">
      <c r="A1094" t="s">
        <v>2008</v>
      </c>
      <c r="B1094" t="s">
        <v>4084</v>
      </c>
      <c r="C1094" t="s">
        <v>500</v>
      </c>
      <c r="D1094" t="s">
        <v>2010</v>
      </c>
      <c r="E1094" t="s">
        <v>2010</v>
      </c>
      <c r="F1094" t="s">
        <v>4085</v>
      </c>
      <c r="G1094" t="s">
        <v>2012</v>
      </c>
      <c r="H1094">
        <v>1.53</v>
      </c>
      <c r="I1094" t="s">
        <v>1490</v>
      </c>
    </row>
    <row r="1095" spans="1:9" x14ac:dyDescent="0.25">
      <c r="A1095" t="s">
        <v>2008</v>
      </c>
      <c r="B1095" t="s">
        <v>4086</v>
      </c>
      <c r="C1095" t="s">
        <v>1139</v>
      </c>
      <c r="D1095" t="s">
        <v>2010</v>
      </c>
      <c r="E1095" t="s">
        <v>2010</v>
      </c>
      <c r="F1095" t="s">
        <v>4087</v>
      </c>
      <c r="G1095" t="s">
        <v>2012</v>
      </c>
      <c r="H1095">
        <v>3.53</v>
      </c>
      <c r="I1095" t="s">
        <v>1490</v>
      </c>
    </row>
    <row r="1096" spans="1:9" x14ac:dyDescent="0.25">
      <c r="A1096" t="s">
        <v>2008</v>
      </c>
      <c r="B1096" t="s">
        <v>4088</v>
      </c>
      <c r="C1096" t="s">
        <v>1825</v>
      </c>
      <c r="D1096" t="s">
        <v>2010</v>
      </c>
      <c r="E1096" t="s">
        <v>2010</v>
      </c>
      <c r="F1096" t="s">
        <v>4089</v>
      </c>
      <c r="G1096" t="s">
        <v>2012</v>
      </c>
      <c r="H1096">
        <v>6.94</v>
      </c>
      <c r="I1096" t="s">
        <v>1490</v>
      </c>
    </row>
    <row r="1097" spans="1:9" x14ac:dyDescent="0.25">
      <c r="A1097" t="s">
        <v>2008</v>
      </c>
      <c r="B1097" t="s">
        <v>4090</v>
      </c>
      <c r="C1097" t="s">
        <v>632</v>
      </c>
      <c r="D1097" t="s">
        <v>2010</v>
      </c>
      <c r="E1097" t="s">
        <v>2010</v>
      </c>
      <c r="F1097" t="s">
        <v>4091</v>
      </c>
      <c r="G1097" t="s">
        <v>2012</v>
      </c>
      <c r="H1097">
        <v>11.27</v>
      </c>
      <c r="I1097" t="s">
        <v>1490</v>
      </c>
    </row>
    <row r="1098" spans="1:9" x14ac:dyDescent="0.25">
      <c r="A1098" t="s">
        <v>2008</v>
      </c>
      <c r="B1098" t="s">
        <v>4092</v>
      </c>
      <c r="C1098" t="s">
        <v>1270</v>
      </c>
      <c r="D1098" t="s">
        <v>2010</v>
      </c>
      <c r="E1098" t="s">
        <v>2010</v>
      </c>
      <c r="F1098" t="s">
        <v>4093</v>
      </c>
      <c r="G1098" t="s">
        <v>2012</v>
      </c>
      <c r="H1098">
        <v>9.68</v>
      </c>
      <c r="I1098" t="s">
        <v>1490</v>
      </c>
    </row>
    <row r="1099" spans="1:9" x14ac:dyDescent="0.25">
      <c r="A1099" t="s">
        <v>2008</v>
      </c>
      <c r="B1099" t="s">
        <v>2549</v>
      </c>
      <c r="C1099" t="s">
        <v>1545</v>
      </c>
      <c r="D1099" t="s">
        <v>2010</v>
      </c>
      <c r="E1099" t="s">
        <v>2010</v>
      </c>
      <c r="F1099" t="s">
        <v>4094</v>
      </c>
      <c r="G1099" t="s">
        <v>2012</v>
      </c>
      <c r="H1099">
        <v>5.08</v>
      </c>
      <c r="I1099" t="s">
        <v>1490</v>
      </c>
    </row>
    <row r="1100" spans="1:9" x14ac:dyDescent="0.25">
      <c r="A1100" t="s">
        <v>2008</v>
      </c>
      <c r="B1100" t="s">
        <v>2125</v>
      </c>
      <c r="C1100" t="s">
        <v>408</v>
      </c>
      <c r="D1100" t="s">
        <v>2010</v>
      </c>
      <c r="E1100" t="s">
        <v>2010</v>
      </c>
      <c r="F1100" t="s">
        <v>4095</v>
      </c>
      <c r="G1100" t="s">
        <v>2012</v>
      </c>
      <c r="H1100">
        <v>0.85</v>
      </c>
      <c r="I1100" t="s">
        <v>1490</v>
      </c>
    </row>
    <row r="1101" spans="1:9" x14ac:dyDescent="0.25">
      <c r="A1101" t="s">
        <v>2008</v>
      </c>
      <c r="B1101" t="s">
        <v>4096</v>
      </c>
      <c r="C1101" t="s">
        <v>1881</v>
      </c>
      <c r="D1101" t="s">
        <v>2010</v>
      </c>
      <c r="E1101" t="s">
        <v>2010</v>
      </c>
      <c r="F1101" t="s">
        <v>4097</v>
      </c>
      <c r="G1101" t="s">
        <v>2012</v>
      </c>
      <c r="H1101">
        <v>0.24</v>
      </c>
      <c r="I1101" t="s">
        <v>1490</v>
      </c>
    </row>
    <row r="1102" spans="1:9" x14ac:dyDescent="0.25">
      <c r="A1102" t="s">
        <v>2008</v>
      </c>
      <c r="B1102" t="s">
        <v>4098</v>
      </c>
      <c r="C1102" t="s">
        <v>98</v>
      </c>
      <c r="D1102" t="s">
        <v>2010</v>
      </c>
      <c r="E1102" t="s">
        <v>2010</v>
      </c>
      <c r="F1102" t="s">
        <v>4099</v>
      </c>
      <c r="G1102" t="s">
        <v>2012</v>
      </c>
      <c r="H1102">
        <v>2.94</v>
      </c>
      <c r="I1102" t="s">
        <v>1490</v>
      </c>
    </row>
    <row r="1103" spans="1:9" x14ac:dyDescent="0.25">
      <c r="A1103" t="s">
        <v>2008</v>
      </c>
      <c r="B1103" t="s">
        <v>4100</v>
      </c>
      <c r="C1103" t="s">
        <v>262</v>
      </c>
      <c r="D1103" t="s">
        <v>2010</v>
      </c>
      <c r="E1103" t="s">
        <v>2010</v>
      </c>
      <c r="F1103" t="s">
        <v>4101</v>
      </c>
      <c r="G1103" t="s">
        <v>2012</v>
      </c>
      <c r="H1103">
        <v>20.83</v>
      </c>
      <c r="I1103" t="s">
        <v>1490</v>
      </c>
    </row>
    <row r="1104" spans="1:9" x14ac:dyDescent="0.25">
      <c r="A1104" t="s">
        <v>2008</v>
      </c>
      <c r="B1104" t="s">
        <v>4102</v>
      </c>
      <c r="C1104" t="s">
        <v>1974</v>
      </c>
      <c r="D1104" t="s">
        <v>2010</v>
      </c>
      <c r="E1104" t="s">
        <v>2010</v>
      </c>
      <c r="F1104" t="s">
        <v>4103</v>
      </c>
      <c r="G1104" t="s">
        <v>2012</v>
      </c>
      <c r="H1104">
        <v>2.69</v>
      </c>
      <c r="I1104" t="s">
        <v>1490</v>
      </c>
    </row>
    <row r="1105" spans="1:9" x14ac:dyDescent="0.25">
      <c r="A1105" t="s">
        <v>2008</v>
      </c>
      <c r="B1105" t="s">
        <v>4104</v>
      </c>
      <c r="C1105" t="s">
        <v>1750</v>
      </c>
      <c r="D1105" t="s">
        <v>2010</v>
      </c>
      <c r="E1105" t="s">
        <v>2010</v>
      </c>
      <c r="F1105" t="s">
        <v>4105</v>
      </c>
      <c r="G1105" t="s">
        <v>2012</v>
      </c>
      <c r="H1105">
        <v>11.27</v>
      </c>
      <c r="I1105" t="s">
        <v>1490</v>
      </c>
    </row>
    <row r="1106" spans="1:9" x14ac:dyDescent="0.25">
      <c r="A1106" t="s">
        <v>2008</v>
      </c>
      <c r="B1106" t="s">
        <v>4106</v>
      </c>
      <c r="C1106" t="s">
        <v>1698</v>
      </c>
      <c r="D1106" t="s">
        <v>2010</v>
      </c>
      <c r="E1106" t="s">
        <v>2010</v>
      </c>
      <c r="F1106" t="s">
        <v>4107</v>
      </c>
      <c r="G1106" t="s">
        <v>2012</v>
      </c>
      <c r="H1106">
        <v>4.6900000000000004</v>
      </c>
      <c r="I1106" t="s">
        <v>1490</v>
      </c>
    </row>
    <row r="1107" spans="1:9" x14ac:dyDescent="0.25">
      <c r="A1107" t="s">
        <v>2008</v>
      </c>
      <c r="B1107" t="s">
        <v>2037</v>
      </c>
      <c r="C1107" t="s">
        <v>1727</v>
      </c>
      <c r="D1107" t="s">
        <v>2010</v>
      </c>
      <c r="E1107" t="s">
        <v>2010</v>
      </c>
      <c r="F1107" t="s">
        <v>4108</v>
      </c>
      <c r="G1107" t="s">
        <v>2012</v>
      </c>
      <c r="H1107">
        <v>1.45</v>
      </c>
      <c r="I1107" t="s">
        <v>1490</v>
      </c>
    </row>
    <row r="1108" spans="1:9" x14ac:dyDescent="0.25">
      <c r="A1108" t="s">
        <v>2008</v>
      </c>
      <c r="B1108" t="s">
        <v>4109</v>
      </c>
      <c r="C1108" t="s">
        <v>850</v>
      </c>
      <c r="D1108" t="s">
        <v>2010</v>
      </c>
      <c r="E1108" t="s">
        <v>2010</v>
      </c>
      <c r="F1108" t="s">
        <v>4110</v>
      </c>
      <c r="G1108" t="s">
        <v>2012</v>
      </c>
      <c r="H1108">
        <v>1.1299999999999999</v>
      </c>
      <c r="I1108" t="s">
        <v>1490</v>
      </c>
    </row>
    <row r="1109" spans="1:9" x14ac:dyDescent="0.25">
      <c r="A1109" t="s">
        <v>2008</v>
      </c>
      <c r="B1109" t="s">
        <v>2807</v>
      </c>
      <c r="C1109" t="s">
        <v>23</v>
      </c>
      <c r="D1109" t="s">
        <v>2010</v>
      </c>
      <c r="E1109" t="s">
        <v>2010</v>
      </c>
      <c r="F1109" t="s">
        <v>4111</v>
      </c>
      <c r="G1109" t="s">
        <v>2012</v>
      </c>
      <c r="H1109">
        <v>0.61</v>
      </c>
      <c r="I1109" t="s">
        <v>1490</v>
      </c>
    </row>
    <row r="1110" spans="1:9" x14ac:dyDescent="0.25">
      <c r="A1110" t="s">
        <v>2008</v>
      </c>
      <c r="B1110" t="s">
        <v>4112</v>
      </c>
      <c r="C1110" t="s">
        <v>1269</v>
      </c>
      <c r="D1110" t="s">
        <v>2010</v>
      </c>
      <c r="E1110" t="s">
        <v>2010</v>
      </c>
      <c r="F1110" t="s">
        <v>4113</v>
      </c>
      <c r="G1110" t="s">
        <v>2012</v>
      </c>
      <c r="H1110">
        <v>12.26</v>
      </c>
      <c r="I1110" t="s">
        <v>1490</v>
      </c>
    </row>
    <row r="1111" spans="1:9" x14ac:dyDescent="0.25">
      <c r="A1111" t="s">
        <v>2008</v>
      </c>
      <c r="B1111" t="s">
        <v>2109</v>
      </c>
      <c r="C1111" t="s">
        <v>396</v>
      </c>
      <c r="D1111" t="s">
        <v>2010</v>
      </c>
      <c r="E1111" t="s">
        <v>2010</v>
      </c>
      <c r="F1111" t="s">
        <v>4114</v>
      </c>
      <c r="G1111" t="s">
        <v>2012</v>
      </c>
      <c r="H1111">
        <v>3.6</v>
      </c>
      <c r="I1111" t="s">
        <v>1490</v>
      </c>
    </row>
    <row r="1112" spans="1:9" x14ac:dyDescent="0.25">
      <c r="A1112" t="s">
        <v>2008</v>
      </c>
      <c r="B1112" t="s">
        <v>3532</v>
      </c>
      <c r="C1112" t="s">
        <v>199</v>
      </c>
      <c r="D1112" t="s">
        <v>2010</v>
      </c>
      <c r="E1112" t="s">
        <v>2010</v>
      </c>
      <c r="F1112" t="s">
        <v>4115</v>
      </c>
      <c r="G1112" t="s">
        <v>2012</v>
      </c>
      <c r="H1112">
        <v>2.61</v>
      </c>
      <c r="I1112" t="s">
        <v>1490</v>
      </c>
    </row>
    <row r="1113" spans="1:9" x14ac:dyDescent="0.25">
      <c r="A1113" t="s">
        <v>2008</v>
      </c>
      <c r="B1113" t="s">
        <v>4116</v>
      </c>
      <c r="C1113" t="s">
        <v>1123</v>
      </c>
      <c r="D1113" t="s">
        <v>2010</v>
      </c>
      <c r="E1113" t="s">
        <v>2010</v>
      </c>
      <c r="F1113" t="s">
        <v>4117</v>
      </c>
      <c r="G1113" t="s">
        <v>2012</v>
      </c>
      <c r="H1113">
        <v>5.17</v>
      </c>
      <c r="I1113" t="s">
        <v>1490</v>
      </c>
    </row>
    <row r="1114" spans="1:9" x14ac:dyDescent="0.25">
      <c r="A1114" t="s">
        <v>2008</v>
      </c>
      <c r="B1114" t="s">
        <v>2448</v>
      </c>
      <c r="C1114" t="s">
        <v>1580</v>
      </c>
      <c r="D1114" t="s">
        <v>2010</v>
      </c>
      <c r="E1114" t="s">
        <v>2010</v>
      </c>
      <c r="F1114" t="s">
        <v>4118</v>
      </c>
      <c r="G1114" t="s">
        <v>2012</v>
      </c>
      <c r="H1114">
        <v>31.3</v>
      </c>
      <c r="I1114" t="s">
        <v>1490</v>
      </c>
    </row>
    <row r="1115" spans="1:9" x14ac:dyDescent="0.25">
      <c r="A1115" t="s">
        <v>2008</v>
      </c>
      <c r="B1115" t="s">
        <v>4119</v>
      </c>
      <c r="C1115" t="s">
        <v>526</v>
      </c>
      <c r="D1115" t="s">
        <v>2010</v>
      </c>
      <c r="E1115" t="s">
        <v>2010</v>
      </c>
      <c r="F1115" t="s">
        <v>4120</v>
      </c>
      <c r="G1115" t="s">
        <v>2012</v>
      </c>
      <c r="H1115">
        <v>11.85</v>
      </c>
      <c r="I1115" t="s">
        <v>1490</v>
      </c>
    </row>
    <row r="1116" spans="1:9" x14ac:dyDescent="0.25">
      <c r="A1116" t="s">
        <v>2008</v>
      </c>
      <c r="B1116" t="s">
        <v>4121</v>
      </c>
      <c r="C1116" t="s">
        <v>244</v>
      </c>
      <c r="D1116" t="s">
        <v>2010</v>
      </c>
      <c r="E1116" t="s">
        <v>2010</v>
      </c>
      <c r="F1116" t="s">
        <v>4122</v>
      </c>
      <c r="G1116" t="s">
        <v>2012</v>
      </c>
      <c r="H1116">
        <v>6.49</v>
      </c>
      <c r="I1116" t="s">
        <v>1490</v>
      </c>
    </row>
    <row r="1117" spans="1:9" x14ac:dyDescent="0.25">
      <c r="A1117" t="s">
        <v>2008</v>
      </c>
      <c r="B1117" t="s">
        <v>4123</v>
      </c>
      <c r="C1117" t="s">
        <v>1840</v>
      </c>
      <c r="D1117" t="s">
        <v>2010</v>
      </c>
      <c r="E1117" t="s">
        <v>2010</v>
      </c>
      <c r="F1117" t="s">
        <v>4124</v>
      </c>
      <c r="G1117" t="s">
        <v>2012</v>
      </c>
      <c r="H1117">
        <v>4.6500000000000004</v>
      </c>
      <c r="I1117" t="s">
        <v>1490</v>
      </c>
    </row>
    <row r="1118" spans="1:9" x14ac:dyDescent="0.25">
      <c r="A1118" t="s">
        <v>2008</v>
      </c>
      <c r="B1118" t="s">
        <v>3964</v>
      </c>
      <c r="C1118" t="s">
        <v>1917</v>
      </c>
      <c r="D1118" t="s">
        <v>2010</v>
      </c>
      <c r="E1118" t="s">
        <v>2010</v>
      </c>
      <c r="F1118" t="s">
        <v>4125</v>
      </c>
      <c r="G1118" t="s">
        <v>2012</v>
      </c>
      <c r="H1118">
        <v>7.39</v>
      </c>
      <c r="I1118" t="s">
        <v>1490</v>
      </c>
    </row>
    <row r="1119" spans="1:9" x14ac:dyDescent="0.25">
      <c r="A1119" t="s">
        <v>2008</v>
      </c>
      <c r="B1119" t="s">
        <v>4126</v>
      </c>
      <c r="C1119" t="s">
        <v>1276</v>
      </c>
      <c r="D1119" t="s">
        <v>2010</v>
      </c>
      <c r="E1119" t="s">
        <v>2010</v>
      </c>
      <c r="F1119" t="s">
        <v>4127</v>
      </c>
      <c r="G1119" t="s">
        <v>2012</v>
      </c>
      <c r="H1119">
        <v>3.54</v>
      </c>
      <c r="I1119" t="s">
        <v>1490</v>
      </c>
    </row>
    <row r="1120" spans="1:9" x14ac:dyDescent="0.25">
      <c r="A1120" t="s">
        <v>2008</v>
      </c>
      <c r="B1120" t="s">
        <v>4128</v>
      </c>
      <c r="C1120" t="s">
        <v>1513</v>
      </c>
      <c r="D1120" t="s">
        <v>2010</v>
      </c>
      <c r="E1120" t="s">
        <v>2010</v>
      </c>
      <c r="F1120" t="s">
        <v>4129</v>
      </c>
      <c r="G1120" t="s">
        <v>2012</v>
      </c>
      <c r="H1120">
        <v>4.49</v>
      </c>
      <c r="I1120" t="s">
        <v>1490</v>
      </c>
    </row>
    <row r="1121" spans="1:9" x14ac:dyDescent="0.25">
      <c r="A1121" t="s">
        <v>2008</v>
      </c>
      <c r="B1121" t="s">
        <v>2849</v>
      </c>
      <c r="C1121" t="s">
        <v>765</v>
      </c>
      <c r="D1121" t="s">
        <v>2010</v>
      </c>
      <c r="E1121" t="s">
        <v>2010</v>
      </c>
      <c r="F1121" t="s">
        <v>4130</v>
      </c>
      <c r="G1121" t="s">
        <v>2012</v>
      </c>
      <c r="H1121">
        <v>3.73</v>
      </c>
      <c r="I1121" t="s">
        <v>1490</v>
      </c>
    </row>
    <row r="1122" spans="1:9" x14ac:dyDescent="0.25">
      <c r="A1122" t="s">
        <v>2008</v>
      </c>
      <c r="B1122" t="s">
        <v>4131</v>
      </c>
      <c r="C1122" t="s">
        <v>1635</v>
      </c>
      <c r="D1122" t="s">
        <v>2010</v>
      </c>
      <c r="E1122" t="s">
        <v>2010</v>
      </c>
      <c r="F1122" t="s">
        <v>4132</v>
      </c>
      <c r="G1122" t="s">
        <v>2012</v>
      </c>
      <c r="H1122">
        <v>10.53</v>
      </c>
      <c r="I1122" t="s">
        <v>1490</v>
      </c>
    </row>
    <row r="1123" spans="1:9" x14ac:dyDescent="0.25">
      <c r="A1123" t="s">
        <v>2008</v>
      </c>
      <c r="B1123" t="s">
        <v>4133</v>
      </c>
      <c r="C1123" t="s">
        <v>644</v>
      </c>
      <c r="D1123" t="s">
        <v>2010</v>
      </c>
      <c r="E1123" t="s">
        <v>2010</v>
      </c>
      <c r="F1123" t="s">
        <v>4134</v>
      </c>
      <c r="G1123" t="s">
        <v>2012</v>
      </c>
      <c r="H1123">
        <v>3.75</v>
      </c>
      <c r="I1123" t="s">
        <v>1490</v>
      </c>
    </row>
    <row r="1124" spans="1:9" x14ac:dyDescent="0.25">
      <c r="A1124" t="s">
        <v>2008</v>
      </c>
      <c r="B1124" t="s">
        <v>4135</v>
      </c>
      <c r="C1124" t="s">
        <v>1991</v>
      </c>
      <c r="D1124" t="s">
        <v>2010</v>
      </c>
      <c r="E1124" t="s">
        <v>2010</v>
      </c>
      <c r="F1124" t="s">
        <v>4136</v>
      </c>
      <c r="G1124" t="s">
        <v>2012</v>
      </c>
      <c r="H1124">
        <v>0.63</v>
      </c>
      <c r="I1124" t="s">
        <v>1490</v>
      </c>
    </row>
    <row r="1125" spans="1:9" x14ac:dyDescent="0.25">
      <c r="A1125" t="s">
        <v>2008</v>
      </c>
      <c r="B1125" t="s">
        <v>4116</v>
      </c>
      <c r="C1125" t="s">
        <v>1053</v>
      </c>
      <c r="D1125" t="s">
        <v>2010</v>
      </c>
      <c r="E1125" t="s">
        <v>2010</v>
      </c>
      <c r="F1125" t="s">
        <v>4137</v>
      </c>
      <c r="G1125" t="s">
        <v>2012</v>
      </c>
      <c r="H1125">
        <v>5.67</v>
      </c>
      <c r="I1125" t="s">
        <v>1490</v>
      </c>
    </row>
    <row r="1126" spans="1:9" x14ac:dyDescent="0.25">
      <c r="A1126" t="s">
        <v>2008</v>
      </c>
      <c r="B1126" t="s">
        <v>4138</v>
      </c>
      <c r="C1126" t="s">
        <v>1138</v>
      </c>
      <c r="D1126" t="s">
        <v>2010</v>
      </c>
      <c r="E1126" t="s">
        <v>2010</v>
      </c>
      <c r="F1126" t="s">
        <v>4139</v>
      </c>
      <c r="G1126" t="s">
        <v>2012</v>
      </c>
      <c r="H1126">
        <v>4.32</v>
      </c>
      <c r="I1126" t="s">
        <v>1490</v>
      </c>
    </row>
    <row r="1127" spans="1:9" x14ac:dyDescent="0.25">
      <c r="A1127" t="s">
        <v>2008</v>
      </c>
      <c r="B1127" t="s">
        <v>4140</v>
      </c>
      <c r="C1127" t="s">
        <v>1132</v>
      </c>
      <c r="D1127" t="s">
        <v>2010</v>
      </c>
      <c r="E1127" t="s">
        <v>2010</v>
      </c>
      <c r="F1127" t="s">
        <v>4141</v>
      </c>
      <c r="G1127" t="s">
        <v>2012</v>
      </c>
      <c r="H1127">
        <v>5.87</v>
      </c>
      <c r="I1127" t="s">
        <v>1490</v>
      </c>
    </row>
    <row r="1128" spans="1:9" x14ac:dyDescent="0.25">
      <c r="A1128" t="s">
        <v>2008</v>
      </c>
      <c r="B1128" t="s">
        <v>4142</v>
      </c>
      <c r="C1128" t="s">
        <v>1790</v>
      </c>
      <c r="D1128" t="s">
        <v>2010</v>
      </c>
      <c r="E1128" t="s">
        <v>2010</v>
      </c>
      <c r="F1128" t="s">
        <v>4143</v>
      </c>
      <c r="G1128" t="s">
        <v>2012</v>
      </c>
      <c r="H1128">
        <v>3.78</v>
      </c>
      <c r="I1128" t="s">
        <v>1490</v>
      </c>
    </row>
    <row r="1129" spans="1:9" x14ac:dyDescent="0.25">
      <c r="A1129" t="s">
        <v>2008</v>
      </c>
      <c r="B1129" t="s">
        <v>3813</v>
      </c>
      <c r="C1129" t="s">
        <v>1792</v>
      </c>
      <c r="D1129" t="s">
        <v>2010</v>
      </c>
      <c r="E1129" t="s">
        <v>2010</v>
      </c>
      <c r="F1129" t="s">
        <v>4144</v>
      </c>
      <c r="G1129" t="s">
        <v>2012</v>
      </c>
      <c r="H1129">
        <v>0.87</v>
      </c>
      <c r="I1129" t="s">
        <v>1490</v>
      </c>
    </row>
    <row r="1130" spans="1:9" x14ac:dyDescent="0.25">
      <c r="A1130" t="s">
        <v>2008</v>
      </c>
      <c r="B1130" t="s">
        <v>4145</v>
      </c>
      <c r="C1130" t="s">
        <v>906</v>
      </c>
      <c r="D1130" t="s">
        <v>2010</v>
      </c>
      <c r="E1130" t="s">
        <v>2010</v>
      </c>
      <c r="F1130" t="s">
        <v>4146</v>
      </c>
      <c r="G1130" t="s">
        <v>2012</v>
      </c>
      <c r="H1130">
        <v>42.29</v>
      </c>
      <c r="I1130" t="s">
        <v>1490</v>
      </c>
    </row>
    <row r="1131" spans="1:9" x14ac:dyDescent="0.25">
      <c r="A1131" t="s">
        <v>2008</v>
      </c>
      <c r="B1131" t="s">
        <v>4147</v>
      </c>
      <c r="C1131" t="s">
        <v>702</v>
      </c>
      <c r="D1131" t="s">
        <v>2010</v>
      </c>
      <c r="E1131" t="s">
        <v>2010</v>
      </c>
      <c r="F1131" t="s">
        <v>4148</v>
      </c>
      <c r="G1131" t="s">
        <v>2012</v>
      </c>
      <c r="H1131">
        <v>1.7</v>
      </c>
      <c r="I1131" t="s">
        <v>1490</v>
      </c>
    </row>
    <row r="1132" spans="1:9" x14ac:dyDescent="0.25">
      <c r="A1132" t="s">
        <v>2008</v>
      </c>
      <c r="B1132" t="s">
        <v>4149</v>
      </c>
      <c r="C1132" t="s">
        <v>550</v>
      </c>
      <c r="D1132" t="s">
        <v>2010</v>
      </c>
      <c r="E1132" t="s">
        <v>2010</v>
      </c>
      <c r="F1132" t="s">
        <v>4150</v>
      </c>
      <c r="G1132" t="s">
        <v>2012</v>
      </c>
      <c r="H1132">
        <v>1.56</v>
      </c>
      <c r="I1132" t="s">
        <v>1490</v>
      </c>
    </row>
    <row r="1133" spans="1:9" x14ac:dyDescent="0.25">
      <c r="A1133" t="s">
        <v>2008</v>
      </c>
      <c r="B1133" t="s">
        <v>4151</v>
      </c>
      <c r="C1133" t="s">
        <v>280</v>
      </c>
      <c r="D1133" t="s">
        <v>2010</v>
      </c>
      <c r="E1133" t="s">
        <v>2010</v>
      </c>
      <c r="F1133" t="s">
        <v>4152</v>
      </c>
      <c r="G1133" t="s">
        <v>2012</v>
      </c>
      <c r="H1133">
        <v>4.03</v>
      </c>
      <c r="I1133" t="s">
        <v>1490</v>
      </c>
    </row>
    <row r="1134" spans="1:9" x14ac:dyDescent="0.25">
      <c r="A1134" t="s">
        <v>2008</v>
      </c>
      <c r="B1134" t="s">
        <v>4153</v>
      </c>
      <c r="C1134" t="s">
        <v>996</v>
      </c>
      <c r="D1134" t="s">
        <v>2010</v>
      </c>
      <c r="E1134" t="s">
        <v>2010</v>
      </c>
      <c r="F1134" t="s">
        <v>4154</v>
      </c>
      <c r="G1134" t="s">
        <v>2012</v>
      </c>
      <c r="H1134">
        <v>25.12</v>
      </c>
      <c r="I1134" t="s">
        <v>1490</v>
      </c>
    </row>
    <row r="1135" spans="1:9" x14ac:dyDescent="0.25">
      <c r="A1135" t="s">
        <v>2008</v>
      </c>
      <c r="B1135" t="s">
        <v>4155</v>
      </c>
      <c r="C1135" t="s">
        <v>735</v>
      </c>
      <c r="D1135" t="s">
        <v>2010</v>
      </c>
      <c r="E1135" t="s">
        <v>2010</v>
      </c>
      <c r="F1135" t="s">
        <v>4156</v>
      </c>
      <c r="G1135" t="s">
        <v>2012</v>
      </c>
      <c r="H1135">
        <v>2.0099999999999998</v>
      </c>
      <c r="I1135" t="s">
        <v>1490</v>
      </c>
    </row>
    <row r="1136" spans="1:9" x14ac:dyDescent="0.25">
      <c r="A1136" t="s">
        <v>2008</v>
      </c>
      <c r="B1136" t="s">
        <v>4157</v>
      </c>
      <c r="C1136" t="s">
        <v>161</v>
      </c>
      <c r="D1136" t="s">
        <v>2010</v>
      </c>
      <c r="E1136" t="s">
        <v>2010</v>
      </c>
      <c r="F1136" t="s">
        <v>4158</v>
      </c>
      <c r="G1136" t="s">
        <v>2012</v>
      </c>
      <c r="H1136">
        <v>4.72</v>
      </c>
      <c r="I1136" t="s">
        <v>1490</v>
      </c>
    </row>
    <row r="1137" spans="1:9" x14ac:dyDescent="0.25">
      <c r="A1137" t="s">
        <v>2008</v>
      </c>
      <c r="B1137" t="s">
        <v>2716</v>
      </c>
      <c r="C1137" t="s">
        <v>872</v>
      </c>
      <c r="D1137" t="s">
        <v>2010</v>
      </c>
      <c r="E1137" t="s">
        <v>2010</v>
      </c>
      <c r="F1137" t="s">
        <v>4159</v>
      </c>
      <c r="G1137" t="s">
        <v>2012</v>
      </c>
      <c r="H1137">
        <v>7.36</v>
      </c>
      <c r="I1137" t="s">
        <v>1490</v>
      </c>
    </row>
    <row r="1138" spans="1:9" x14ac:dyDescent="0.25">
      <c r="A1138" t="s">
        <v>2008</v>
      </c>
      <c r="B1138" t="s">
        <v>4160</v>
      </c>
      <c r="C1138" t="s">
        <v>417</v>
      </c>
      <c r="D1138" t="s">
        <v>2010</v>
      </c>
      <c r="E1138" t="s">
        <v>2010</v>
      </c>
      <c r="F1138" t="s">
        <v>4161</v>
      </c>
      <c r="G1138" t="s">
        <v>2012</v>
      </c>
      <c r="H1138">
        <v>3.31</v>
      </c>
      <c r="I1138" t="s">
        <v>1490</v>
      </c>
    </row>
    <row r="1139" spans="1:9" x14ac:dyDescent="0.25">
      <c r="A1139" t="s">
        <v>2008</v>
      </c>
      <c r="B1139" t="s">
        <v>3871</v>
      </c>
      <c r="C1139" t="s">
        <v>1438</v>
      </c>
      <c r="D1139" t="s">
        <v>2010</v>
      </c>
      <c r="E1139" t="s">
        <v>2010</v>
      </c>
      <c r="F1139" t="s">
        <v>4162</v>
      </c>
      <c r="G1139" t="s">
        <v>2012</v>
      </c>
      <c r="H1139">
        <v>3.84</v>
      </c>
      <c r="I1139" t="s">
        <v>1490</v>
      </c>
    </row>
    <row r="1140" spans="1:9" x14ac:dyDescent="0.25">
      <c r="A1140" t="s">
        <v>2008</v>
      </c>
      <c r="B1140" t="s">
        <v>4163</v>
      </c>
      <c r="C1140" t="s">
        <v>185</v>
      </c>
      <c r="D1140" t="s">
        <v>2010</v>
      </c>
      <c r="E1140" t="s">
        <v>2010</v>
      </c>
      <c r="F1140" t="s">
        <v>4164</v>
      </c>
      <c r="G1140" t="s">
        <v>2012</v>
      </c>
      <c r="H1140">
        <v>1.69</v>
      </c>
      <c r="I1140" t="s">
        <v>1490</v>
      </c>
    </row>
    <row r="1141" spans="1:9" x14ac:dyDescent="0.25">
      <c r="A1141" t="s">
        <v>2008</v>
      </c>
      <c r="B1141" t="s">
        <v>4165</v>
      </c>
      <c r="C1141" t="s">
        <v>1189</v>
      </c>
      <c r="D1141" t="s">
        <v>2010</v>
      </c>
      <c r="E1141" t="s">
        <v>2010</v>
      </c>
      <c r="F1141" t="s">
        <v>4166</v>
      </c>
      <c r="G1141" t="s">
        <v>2012</v>
      </c>
      <c r="H1141">
        <v>23.32</v>
      </c>
      <c r="I1141" t="s">
        <v>1490</v>
      </c>
    </row>
    <row r="1142" spans="1:9" x14ac:dyDescent="0.25">
      <c r="A1142" t="s">
        <v>2008</v>
      </c>
      <c r="B1142" t="s">
        <v>4167</v>
      </c>
      <c r="C1142" t="s">
        <v>351</v>
      </c>
      <c r="D1142" t="s">
        <v>2010</v>
      </c>
      <c r="E1142" t="s">
        <v>2010</v>
      </c>
      <c r="F1142" t="s">
        <v>4168</v>
      </c>
      <c r="G1142" t="s">
        <v>2012</v>
      </c>
      <c r="H1142">
        <v>0.81</v>
      </c>
      <c r="I1142" t="s">
        <v>1490</v>
      </c>
    </row>
    <row r="1143" spans="1:9" x14ac:dyDescent="0.25">
      <c r="A1143" t="s">
        <v>2008</v>
      </c>
      <c r="B1143" t="s">
        <v>4169</v>
      </c>
      <c r="C1143" t="s">
        <v>278</v>
      </c>
      <c r="D1143" t="s">
        <v>2010</v>
      </c>
      <c r="E1143" t="s">
        <v>2010</v>
      </c>
      <c r="F1143" t="s">
        <v>4170</v>
      </c>
      <c r="G1143" t="s">
        <v>2012</v>
      </c>
      <c r="H1143">
        <v>6.68</v>
      </c>
      <c r="I1143" t="s">
        <v>1490</v>
      </c>
    </row>
    <row r="1144" spans="1:9" x14ac:dyDescent="0.25">
      <c r="A1144" t="s">
        <v>2008</v>
      </c>
      <c r="B1144" t="s">
        <v>4171</v>
      </c>
      <c r="C1144" t="s">
        <v>1568</v>
      </c>
      <c r="D1144" t="s">
        <v>2010</v>
      </c>
      <c r="E1144" t="s">
        <v>2010</v>
      </c>
      <c r="F1144" t="s">
        <v>4172</v>
      </c>
      <c r="G1144" t="s">
        <v>2012</v>
      </c>
      <c r="H1144">
        <v>8.7100000000000009</v>
      </c>
      <c r="I1144" t="s">
        <v>1490</v>
      </c>
    </row>
    <row r="1145" spans="1:9" x14ac:dyDescent="0.25">
      <c r="A1145" t="s">
        <v>2008</v>
      </c>
      <c r="B1145" t="s">
        <v>4173</v>
      </c>
      <c r="C1145" t="s">
        <v>845</v>
      </c>
      <c r="D1145" t="s">
        <v>2010</v>
      </c>
      <c r="E1145" t="s">
        <v>2010</v>
      </c>
      <c r="F1145" t="s">
        <v>4174</v>
      </c>
      <c r="G1145" t="s">
        <v>2012</v>
      </c>
      <c r="H1145">
        <v>0.37</v>
      </c>
      <c r="I1145" t="s">
        <v>1490</v>
      </c>
    </row>
    <row r="1146" spans="1:9" x14ac:dyDescent="0.25">
      <c r="A1146" t="s">
        <v>2008</v>
      </c>
      <c r="B1146" t="s">
        <v>4175</v>
      </c>
      <c r="C1146" t="s">
        <v>1142</v>
      </c>
      <c r="D1146" t="s">
        <v>2010</v>
      </c>
      <c r="E1146" t="s">
        <v>2010</v>
      </c>
      <c r="F1146" t="s">
        <v>4176</v>
      </c>
      <c r="G1146" t="s">
        <v>2012</v>
      </c>
      <c r="H1146">
        <v>0.57999999999999996</v>
      </c>
      <c r="I1146" t="s">
        <v>1490</v>
      </c>
    </row>
    <row r="1147" spans="1:9" x14ac:dyDescent="0.25">
      <c r="A1147" t="s">
        <v>2008</v>
      </c>
      <c r="B1147" t="s">
        <v>4177</v>
      </c>
      <c r="C1147" t="s">
        <v>329</v>
      </c>
      <c r="D1147" t="s">
        <v>2010</v>
      </c>
      <c r="E1147" t="s">
        <v>2010</v>
      </c>
      <c r="F1147" t="s">
        <v>4178</v>
      </c>
      <c r="G1147" t="s">
        <v>2012</v>
      </c>
      <c r="H1147">
        <v>14.43</v>
      </c>
      <c r="I1147" t="s">
        <v>1490</v>
      </c>
    </row>
    <row r="1148" spans="1:9" x14ac:dyDescent="0.25">
      <c r="A1148" t="s">
        <v>2008</v>
      </c>
      <c r="B1148" t="s">
        <v>4179</v>
      </c>
      <c r="C1148" t="s">
        <v>293</v>
      </c>
      <c r="D1148" t="s">
        <v>2010</v>
      </c>
      <c r="E1148" t="s">
        <v>2010</v>
      </c>
      <c r="F1148" t="s">
        <v>4180</v>
      </c>
      <c r="G1148" t="s">
        <v>2012</v>
      </c>
      <c r="H1148">
        <v>4.1100000000000003</v>
      </c>
      <c r="I1148" t="s">
        <v>1490</v>
      </c>
    </row>
    <row r="1149" spans="1:9" x14ac:dyDescent="0.25">
      <c r="A1149" t="s">
        <v>2008</v>
      </c>
      <c r="B1149" t="s">
        <v>4181</v>
      </c>
      <c r="C1149" t="s">
        <v>882</v>
      </c>
      <c r="D1149" t="s">
        <v>2010</v>
      </c>
      <c r="E1149" t="s">
        <v>2010</v>
      </c>
      <c r="F1149" t="s">
        <v>4182</v>
      </c>
      <c r="G1149" t="s">
        <v>2012</v>
      </c>
      <c r="H1149">
        <v>0.18</v>
      </c>
      <c r="I1149" t="s">
        <v>1490</v>
      </c>
    </row>
    <row r="1150" spans="1:9" x14ac:dyDescent="0.25">
      <c r="A1150" t="s">
        <v>2008</v>
      </c>
      <c r="B1150" t="s">
        <v>4183</v>
      </c>
      <c r="C1150" t="s">
        <v>726</v>
      </c>
      <c r="D1150" t="s">
        <v>2010</v>
      </c>
      <c r="E1150" t="s">
        <v>2010</v>
      </c>
      <c r="F1150" t="s">
        <v>4184</v>
      </c>
      <c r="G1150" t="s">
        <v>2012</v>
      </c>
      <c r="H1150">
        <v>0.2</v>
      </c>
      <c r="I1150" t="s">
        <v>1490</v>
      </c>
    </row>
    <row r="1151" spans="1:9" x14ac:dyDescent="0.25">
      <c r="A1151" t="s">
        <v>2008</v>
      </c>
      <c r="B1151" t="s">
        <v>4185</v>
      </c>
      <c r="C1151" t="s">
        <v>33</v>
      </c>
      <c r="D1151" t="s">
        <v>2010</v>
      </c>
      <c r="E1151" t="s">
        <v>2010</v>
      </c>
      <c r="F1151" t="s">
        <v>4186</v>
      </c>
      <c r="G1151" t="s">
        <v>2012</v>
      </c>
      <c r="H1151">
        <v>3.72</v>
      </c>
      <c r="I1151" t="s">
        <v>1490</v>
      </c>
    </row>
    <row r="1152" spans="1:9" x14ac:dyDescent="0.25">
      <c r="A1152" t="s">
        <v>2008</v>
      </c>
      <c r="B1152" t="s">
        <v>2823</v>
      </c>
      <c r="C1152" t="s">
        <v>1593</v>
      </c>
      <c r="D1152" t="s">
        <v>2010</v>
      </c>
      <c r="E1152" t="s">
        <v>2010</v>
      </c>
      <c r="F1152" t="s">
        <v>4187</v>
      </c>
      <c r="G1152" t="s">
        <v>2012</v>
      </c>
      <c r="H1152">
        <v>5.37</v>
      </c>
      <c r="I1152" t="s">
        <v>1490</v>
      </c>
    </row>
    <row r="1153" spans="1:9" x14ac:dyDescent="0.25">
      <c r="A1153" t="s">
        <v>2008</v>
      </c>
      <c r="B1153" t="s">
        <v>4188</v>
      </c>
      <c r="C1153" t="s">
        <v>1929</v>
      </c>
      <c r="D1153" t="s">
        <v>2010</v>
      </c>
      <c r="E1153" t="s">
        <v>2010</v>
      </c>
      <c r="F1153" t="s">
        <v>4189</v>
      </c>
      <c r="G1153" t="s">
        <v>2012</v>
      </c>
      <c r="H1153">
        <v>4.24</v>
      </c>
      <c r="I1153" t="s">
        <v>1490</v>
      </c>
    </row>
    <row r="1154" spans="1:9" x14ac:dyDescent="0.25">
      <c r="A1154" t="s">
        <v>2008</v>
      </c>
      <c r="B1154" t="s">
        <v>4190</v>
      </c>
      <c r="C1154" t="s">
        <v>1594</v>
      </c>
      <c r="D1154" t="s">
        <v>2010</v>
      </c>
      <c r="E1154" t="s">
        <v>2010</v>
      </c>
      <c r="F1154" t="s">
        <v>4191</v>
      </c>
      <c r="G1154" t="s">
        <v>2012</v>
      </c>
      <c r="H1154">
        <v>1.49</v>
      </c>
      <c r="I1154" t="s">
        <v>1490</v>
      </c>
    </row>
    <row r="1155" spans="1:9" x14ac:dyDescent="0.25">
      <c r="A1155" t="s">
        <v>2008</v>
      </c>
      <c r="B1155" t="s">
        <v>4192</v>
      </c>
      <c r="C1155" t="s">
        <v>1632</v>
      </c>
      <c r="D1155" t="s">
        <v>2010</v>
      </c>
      <c r="E1155" t="s">
        <v>2010</v>
      </c>
      <c r="F1155" t="s">
        <v>4193</v>
      </c>
      <c r="G1155" t="s">
        <v>2012</v>
      </c>
      <c r="H1155">
        <v>6.27</v>
      </c>
      <c r="I1155" t="s">
        <v>1490</v>
      </c>
    </row>
    <row r="1156" spans="1:9" x14ac:dyDescent="0.25">
      <c r="A1156" t="s">
        <v>2008</v>
      </c>
      <c r="B1156" t="s">
        <v>4194</v>
      </c>
      <c r="C1156" t="s">
        <v>1573</v>
      </c>
      <c r="D1156" t="s">
        <v>2010</v>
      </c>
      <c r="E1156" t="s">
        <v>2010</v>
      </c>
      <c r="F1156" t="s">
        <v>4195</v>
      </c>
      <c r="G1156" t="s">
        <v>2012</v>
      </c>
      <c r="H1156">
        <v>3.97</v>
      </c>
      <c r="I1156" t="s">
        <v>1490</v>
      </c>
    </row>
    <row r="1157" spans="1:9" x14ac:dyDescent="0.25">
      <c r="A1157" t="s">
        <v>2008</v>
      </c>
      <c r="B1157" t="s">
        <v>4196</v>
      </c>
      <c r="C1157" t="s">
        <v>917</v>
      </c>
      <c r="D1157" t="s">
        <v>2010</v>
      </c>
      <c r="E1157" t="s">
        <v>2010</v>
      </c>
      <c r="F1157" t="s">
        <v>4197</v>
      </c>
      <c r="G1157" t="s">
        <v>2012</v>
      </c>
      <c r="H1157">
        <v>0.11</v>
      </c>
      <c r="I1157" t="s">
        <v>1490</v>
      </c>
    </row>
    <row r="1158" spans="1:9" x14ac:dyDescent="0.25">
      <c r="A1158" t="s">
        <v>2008</v>
      </c>
      <c r="B1158" t="s">
        <v>4198</v>
      </c>
      <c r="C1158" t="s">
        <v>525</v>
      </c>
      <c r="D1158" t="s">
        <v>2010</v>
      </c>
      <c r="E1158" t="s">
        <v>2010</v>
      </c>
      <c r="F1158" t="s">
        <v>4199</v>
      </c>
      <c r="G1158" t="s">
        <v>2012</v>
      </c>
      <c r="H1158">
        <v>4.43</v>
      </c>
      <c r="I1158" t="s">
        <v>1490</v>
      </c>
    </row>
    <row r="1159" spans="1:9" x14ac:dyDescent="0.25">
      <c r="A1159" t="s">
        <v>2008</v>
      </c>
      <c r="B1159" t="s">
        <v>4200</v>
      </c>
      <c r="C1159" t="s">
        <v>36</v>
      </c>
      <c r="D1159" t="s">
        <v>2010</v>
      </c>
      <c r="E1159" t="s">
        <v>2010</v>
      </c>
      <c r="F1159" t="s">
        <v>4201</v>
      </c>
      <c r="G1159" t="s">
        <v>2012</v>
      </c>
      <c r="H1159">
        <v>5.28</v>
      </c>
      <c r="I1159" t="s">
        <v>1490</v>
      </c>
    </row>
    <row r="1160" spans="1:9" x14ac:dyDescent="0.25">
      <c r="A1160" t="s">
        <v>2008</v>
      </c>
      <c r="B1160" t="s">
        <v>4202</v>
      </c>
      <c r="C1160" t="s">
        <v>125</v>
      </c>
      <c r="D1160" t="s">
        <v>2010</v>
      </c>
      <c r="E1160" t="s">
        <v>2010</v>
      </c>
      <c r="F1160" t="s">
        <v>4203</v>
      </c>
      <c r="G1160" t="s">
        <v>2012</v>
      </c>
      <c r="H1160">
        <v>1.2</v>
      </c>
      <c r="I1160" t="s">
        <v>1490</v>
      </c>
    </row>
    <row r="1161" spans="1:9" x14ac:dyDescent="0.25">
      <c r="A1161" t="s">
        <v>2008</v>
      </c>
      <c r="B1161" t="s">
        <v>2025</v>
      </c>
      <c r="C1161" t="s">
        <v>1574</v>
      </c>
      <c r="D1161" t="s">
        <v>2010</v>
      </c>
      <c r="E1161" t="s">
        <v>2010</v>
      </c>
      <c r="F1161" t="s">
        <v>4204</v>
      </c>
      <c r="G1161" t="s">
        <v>2012</v>
      </c>
      <c r="H1161">
        <v>6.22</v>
      </c>
      <c r="I1161" t="s">
        <v>1490</v>
      </c>
    </row>
    <row r="1162" spans="1:9" x14ac:dyDescent="0.25">
      <c r="A1162" t="s">
        <v>2008</v>
      </c>
      <c r="B1162" t="s">
        <v>4205</v>
      </c>
      <c r="C1162" t="s">
        <v>934</v>
      </c>
      <c r="D1162" t="s">
        <v>2010</v>
      </c>
      <c r="E1162" t="s">
        <v>2010</v>
      </c>
      <c r="F1162" t="s">
        <v>4206</v>
      </c>
      <c r="G1162" t="s">
        <v>2012</v>
      </c>
      <c r="H1162">
        <v>0.04</v>
      </c>
      <c r="I1162" t="s">
        <v>1490</v>
      </c>
    </row>
    <row r="1163" spans="1:9" x14ac:dyDescent="0.25">
      <c r="A1163" t="s">
        <v>2008</v>
      </c>
      <c r="B1163" t="s">
        <v>4207</v>
      </c>
      <c r="C1163" t="s">
        <v>284</v>
      </c>
      <c r="D1163" t="s">
        <v>2010</v>
      </c>
      <c r="E1163" t="s">
        <v>2010</v>
      </c>
      <c r="F1163" t="s">
        <v>4208</v>
      </c>
      <c r="G1163" t="s">
        <v>2012</v>
      </c>
      <c r="H1163">
        <v>5.47</v>
      </c>
      <c r="I1163" t="s">
        <v>1490</v>
      </c>
    </row>
    <row r="1164" spans="1:9" x14ac:dyDescent="0.25">
      <c r="A1164" t="s">
        <v>2008</v>
      </c>
      <c r="B1164" t="s">
        <v>3108</v>
      </c>
      <c r="C1164" t="s">
        <v>1223</v>
      </c>
      <c r="D1164" t="s">
        <v>2010</v>
      </c>
      <c r="E1164" t="s">
        <v>2010</v>
      </c>
      <c r="F1164" t="s">
        <v>4209</v>
      </c>
      <c r="G1164" t="s">
        <v>2012</v>
      </c>
      <c r="H1164">
        <v>1.33</v>
      </c>
      <c r="I1164" t="s">
        <v>1490</v>
      </c>
    </row>
    <row r="1165" spans="1:9" x14ac:dyDescent="0.25">
      <c r="A1165" t="s">
        <v>2008</v>
      </c>
      <c r="B1165" t="s">
        <v>4210</v>
      </c>
      <c r="C1165" t="s">
        <v>943</v>
      </c>
      <c r="D1165" t="s">
        <v>2010</v>
      </c>
      <c r="E1165" t="s">
        <v>2010</v>
      </c>
      <c r="F1165" t="s">
        <v>4211</v>
      </c>
      <c r="G1165" t="s">
        <v>2012</v>
      </c>
      <c r="H1165">
        <v>7.0000000000000007E-2</v>
      </c>
      <c r="I1165" t="s">
        <v>1490</v>
      </c>
    </row>
    <row r="1166" spans="1:9" x14ac:dyDescent="0.25">
      <c r="A1166" t="s">
        <v>2008</v>
      </c>
      <c r="B1166" t="s">
        <v>4212</v>
      </c>
      <c r="C1166" t="s">
        <v>1945</v>
      </c>
      <c r="D1166" t="s">
        <v>2010</v>
      </c>
      <c r="E1166" t="s">
        <v>2010</v>
      </c>
      <c r="F1166" t="s">
        <v>4213</v>
      </c>
      <c r="G1166" t="s">
        <v>2012</v>
      </c>
      <c r="H1166">
        <v>1.58</v>
      </c>
      <c r="I1166" t="s">
        <v>1490</v>
      </c>
    </row>
    <row r="1167" spans="1:9" x14ac:dyDescent="0.25">
      <c r="A1167" t="s">
        <v>2008</v>
      </c>
      <c r="B1167" t="s">
        <v>2025</v>
      </c>
      <c r="C1167" t="s">
        <v>1201</v>
      </c>
      <c r="D1167" t="s">
        <v>2010</v>
      </c>
      <c r="E1167" t="s">
        <v>2010</v>
      </c>
      <c r="F1167" t="s">
        <v>4214</v>
      </c>
      <c r="G1167" t="s">
        <v>2012</v>
      </c>
      <c r="H1167">
        <v>6.79</v>
      </c>
      <c r="I1167" t="s">
        <v>1490</v>
      </c>
    </row>
    <row r="1168" spans="1:9" x14ac:dyDescent="0.25">
      <c r="A1168" t="s">
        <v>2008</v>
      </c>
      <c r="B1168" t="s">
        <v>4215</v>
      </c>
      <c r="C1168" t="s">
        <v>510</v>
      </c>
      <c r="D1168" t="s">
        <v>2010</v>
      </c>
      <c r="E1168" t="s">
        <v>2010</v>
      </c>
      <c r="F1168" t="s">
        <v>4216</v>
      </c>
      <c r="G1168" t="s">
        <v>2012</v>
      </c>
      <c r="H1168">
        <v>1.94</v>
      </c>
      <c r="I1168" t="s">
        <v>1490</v>
      </c>
    </row>
    <row r="1169" spans="1:9" x14ac:dyDescent="0.25">
      <c r="A1169" t="s">
        <v>2008</v>
      </c>
      <c r="B1169" t="s">
        <v>4217</v>
      </c>
      <c r="C1169" t="s">
        <v>922</v>
      </c>
      <c r="D1169" t="s">
        <v>2010</v>
      </c>
      <c r="E1169" t="s">
        <v>2010</v>
      </c>
      <c r="F1169" t="s">
        <v>4218</v>
      </c>
      <c r="G1169" t="s">
        <v>2012</v>
      </c>
      <c r="H1169">
        <v>1.95</v>
      </c>
      <c r="I1169" t="s">
        <v>1490</v>
      </c>
    </row>
    <row r="1170" spans="1:9" x14ac:dyDescent="0.25">
      <c r="A1170" t="s">
        <v>2008</v>
      </c>
      <c r="B1170" t="s">
        <v>4219</v>
      </c>
      <c r="C1170" t="s">
        <v>1946</v>
      </c>
      <c r="D1170" t="s">
        <v>2010</v>
      </c>
      <c r="E1170" t="s">
        <v>2010</v>
      </c>
      <c r="F1170" t="s">
        <v>4220</v>
      </c>
      <c r="G1170" t="s">
        <v>2012</v>
      </c>
      <c r="H1170">
        <v>2.15</v>
      </c>
      <c r="I1170" t="s">
        <v>1490</v>
      </c>
    </row>
    <row r="1171" spans="1:9" x14ac:dyDescent="0.25">
      <c r="A1171" t="s">
        <v>2008</v>
      </c>
      <c r="B1171" t="s">
        <v>4221</v>
      </c>
      <c r="C1171" t="s">
        <v>647</v>
      </c>
      <c r="D1171" t="s">
        <v>2010</v>
      </c>
      <c r="E1171" t="s">
        <v>2010</v>
      </c>
      <c r="F1171" t="s">
        <v>4222</v>
      </c>
      <c r="G1171" t="s">
        <v>2012</v>
      </c>
      <c r="H1171">
        <v>1.85</v>
      </c>
      <c r="I1171" t="s">
        <v>1490</v>
      </c>
    </row>
    <row r="1172" spans="1:9" x14ac:dyDescent="0.25">
      <c r="A1172" t="s">
        <v>2008</v>
      </c>
      <c r="B1172" t="s">
        <v>4223</v>
      </c>
      <c r="C1172" t="s">
        <v>1935</v>
      </c>
      <c r="D1172" t="s">
        <v>2010</v>
      </c>
      <c r="E1172" t="s">
        <v>2010</v>
      </c>
      <c r="F1172" t="s">
        <v>4224</v>
      </c>
      <c r="G1172" t="s">
        <v>2012</v>
      </c>
      <c r="H1172">
        <v>0.88</v>
      </c>
      <c r="I1172" t="s">
        <v>1490</v>
      </c>
    </row>
    <row r="1173" spans="1:9" x14ac:dyDescent="0.25">
      <c r="A1173" t="s">
        <v>2008</v>
      </c>
      <c r="B1173" t="s">
        <v>4225</v>
      </c>
      <c r="C1173" t="s">
        <v>1936</v>
      </c>
      <c r="D1173" t="s">
        <v>2010</v>
      </c>
      <c r="E1173" t="s">
        <v>2010</v>
      </c>
      <c r="F1173" t="s">
        <v>4226</v>
      </c>
      <c r="G1173" t="s">
        <v>2012</v>
      </c>
      <c r="H1173">
        <v>10.54</v>
      </c>
      <c r="I1173" t="s">
        <v>1490</v>
      </c>
    </row>
    <row r="1174" spans="1:9" x14ac:dyDescent="0.25">
      <c r="A1174" t="s">
        <v>2008</v>
      </c>
      <c r="B1174" t="s">
        <v>4227</v>
      </c>
      <c r="C1174" t="s">
        <v>675</v>
      </c>
      <c r="D1174" t="s">
        <v>2010</v>
      </c>
      <c r="E1174" t="s">
        <v>2010</v>
      </c>
      <c r="F1174" t="s">
        <v>4228</v>
      </c>
      <c r="G1174" t="s">
        <v>2012</v>
      </c>
      <c r="H1174">
        <v>3.43</v>
      </c>
      <c r="I1174" t="s">
        <v>1490</v>
      </c>
    </row>
    <row r="1175" spans="1:9" x14ac:dyDescent="0.25">
      <c r="A1175" t="s">
        <v>2008</v>
      </c>
      <c r="B1175" t="s">
        <v>4229</v>
      </c>
      <c r="C1175" t="s">
        <v>1663</v>
      </c>
      <c r="D1175" t="s">
        <v>2010</v>
      </c>
      <c r="E1175" t="s">
        <v>2010</v>
      </c>
      <c r="F1175" t="s">
        <v>4230</v>
      </c>
      <c r="G1175" t="s">
        <v>2012</v>
      </c>
      <c r="H1175">
        <v>1.49</v>
      </c>
      <c r="I1175" t="s">
        <v>1490</v>
      </c>
    </row>
    <row r="1176" spans="1:9" x14ac:dyDescent="0.25">
      <c r="A1176" t="s">
        <v>2008</v>
      </c>
      <c r="B1176" t="s">
        <v>4231</v>
      </c>
      <c r="C1176" t="s">
        <v>90</v>
      </c>
      <c r="D1176" t="s">
        <v>2010</v>
      </c>
      <c r="E1176" t="s">
        <v>2010</v>
      </c>
      <c r="F1176" t="s">
        <v>4232</v>
      </c>
      <c r="G1176" t="s">
        <v>2012</v>
      </c>
      <c r="H1176">
        <v>0.14000000000000001</v>
      </c>
      <c r="I1176" t="s">
        <v>1490</v>
      </c>
    </row>
    <row r="1177" spans="1:9" x14ac:dyDescent="0.25">
      <c r="A1177" t="s">
        <v>2008</v>
      </c>
      <c r="B1177" t="s">
        <v>4233</v>
      </c>
      <c r="C1177" t="s">
        <v>469</v>
      </c>
      <c r="D1177" t="s">
        <v>2010</v>
      </c>
      <c r="E1177" t="s">
        <v>2010</v>
      </c>
      <c r="F1177" t="s">
        <v>4234</v>
      </c>
      <c r="G1177" t="s">
        <v>2012</v>
      </c>
      <c r="H1177">
        <v>4.55</v>
      </c>
      <c r="I1177" t="s">
        <v>1490</v>
      </c>
    </row>
    <row r="1178" spans="1:9" x14ac:dyDescent="0.25">
      <c r="A1178" t="s">
        <v>2008</v>
      </c>
      <c r="B1178" t="s">
        <v>2737</v>
      </c>
      <c r="C1178" t="s">
        <v>839</v>
      </c>
      <c r="D1178" t="s">
        <v>2010</v>
      </c>
      <c r="E1178" t="s">
        <v>2010</v>
      </c>
      <c r="F1178" t="s">
        <v>4235</v>
      </c>
      <c r="G1178" t="s">
        <v>2012</v>
      </c>
      <c r="H1178">
        <v>5.27</v>
      </c>
      <c r="I1178" t="s">
        <v>1490</v>
      </c>
    </row>
    <row r="1179" spans="1:9" x14ac:dyDescent="0.25">
      <c r="A1179" t="s">
        <v>2008</v>
      </c>
      <c r="B1179" t="s">
        <v>4236</v>
      </c>
      <c r="C1179" t="s">
        <v>227</v>
      </c>
      <c r="D1179" t="s">
        <v>2010</v>
      </c>
      <c r="E1179" t="s">
        <v>2010</v>
      </c>
      <c r="F1179" t="s">
        <v>4237</v>
      </c>
      <c r="G1179" t="s">
        <v>2012</v>
      </c>
      <c r="H1179">
        <v>2.0099999999999998</v>
      </c>
      <c r="I1179" t="s">
        <v>1490</v>
      </c>
    </row>
    <row r="1180" spans="1:9" x14ac:dyDescent="0.25">
      <c r="A1180" t="s">
        <v>2008</v>
      </c>
      <c r="B1180" t="s">
        <v>4238</v>
      </c>
      <c r="C1180" t="s">
        <v>869</v>
      </c>
      <c r="D1180" t="s">
        <v>2010</v>
      </c>
      <c r="E1180" t="s">
        <v>2010</v>
      </c>
      <c r="F1180" t="s">
        <v>4239</v>
      </c>
      <c r="G1180" t="s">
        <v>2012</v>
      </c>
      <c r="H1180">
        <v>2.5</v>
      </c>
      <c r="I1180" t="s">
        <v>1490</v>
      </c>
    </row>
    <row r="1181" spans="1:9" x14ac:dyDescent="0.25">
      <c r="A1181" t="s">
        <v>2008</v>
      </c>
      <c r="B1181" t="s">
        <v>4240</v>
      </c>
      <c r="C1181" t="s">
        <v>1286</v>
      </c>
      <c r="D1181" t="s">
        <v>2010</v>
      </c>
      <c r="E1181" t="s">
        <v>2010</v>
      </c>
      <c r="F1181" t="s">
        <v>4241</v>
      </c>
      <c r="G1181" t="s">
        <v>2012</v>
      </c>
      <c r="H1181">
        <v>1.89</v>
      </c>
      <c r="I1181" t="s">
        <v>1490</v>
      </c>
    </row>
    <row r="1182" spans="1:9" x14ac:dyDescent="0.25">
      <c r="A1182" t="s">
        <v>2008</v>
      </c>
      <c r="B1182" t="s">
        <v>4009</v>
      </c>
      <c r="C1182" t="s">
        <v>478</v>
      </c>
      <c r="D1182" t="s">
        <v>2010</v>
      </c>
      <c r="E1182" t="s">
        <v>2010</v>
      </c>
      <c r="F1182" t="s">
        <v>4242</v>
      </c>
      <c r="G1182" t="s">
        <v>2012</v>
      </c>
      <c r="H1182">
        <v>6.79</v>
      </c>
      <c r="I1182" t="s">
        <v>1490</v>
      </c>
    </row>
    <row r="1183" spans="1:9" x14ac:dyDescent="0.25">
      <c r="A1183" t="s">
        <v>2008</v>
      </c>
      <c r="B1183" t="s">
        <v>2847</v>
      </c>
      <c r="C1183" t="s">
        <v>1437</v>
      </c>
      <c r="D1183" t="s">
        <v>2010</v>
      </c>
      <c r="E1183" t="s">
        <v>2010</v>
      </c>
      <c r="F1183" t="s">
        <v>4243</v>
      </c>
      <c r="G1183" t="s">
        <v>2012</v>
      </c>
      <c r="H1183">
        <v>8.7100000000000009</v>
      </c>
      <c r="I1183" t="s">
        <v>1490</v>
      </c>
    </row>
    <row r="1184" spans="1:9" x14ac:dyDescent="0.25">
      <c r="A1184" t="s">
        <v>2008</v>
      </c>
      <c r="B1184" t="s">
        <v>4244</v>
      </c>
      <c r="C1184" t="s">
        <v>237</v>
      </c>
      <c r="D1184" t="s">
        <v>2010</v>
      </c>
      <c r="E1184" t="s">
        <v>2010</v>
      </c>
      <c r="F1184" t="s">
        <v>4245</v>
      </c>
      <c r="G1184" t="s">
        <v>2012</v>
      </c>
      <c r="H1184">
        <v>0.62</v>
      </c>
      <c r="I1184" t="s">
        <v>1490</v>
      </c>
    </row>
    <row r="1185" spans="1:9" x14ac:dyDescent="0.25">
      <c r="A1185" t="s">
        <v>2008</v>
      </c>
      <c r="B1185" t="s">
        <v>4246</v>
      </c>
      <c r="C1185" t="s">
        <v>969</v>
      </c>
      <c r="D1185" t="s">
        <v>2010</v>
      </c>
      <c r="E1185" t="s">
        <v>2010</v>
      </c>
      <c r="F1185" t="s">
        <v>4247</v>
      </c>
      <c r="G1185" t="s">
        <v>2012</v>
      </c>
      <c r="H1185">
        <v>1</v>
      </c>
      <c r="I1185" t="s">
        <v>1490</v>
      </c>
    </row>
    <row r="1186" spans="1:9" x14ac:dyDescent="0.25">
      <c r="A1186" t="s">
        <v>2008</v>
      </c>
      <c r="B1186" t="s">
        <v>4248</v>
      </c>
      <c r="C1186" t="s">
        <v>778</v>
      </c>
      <c r="D1186" t="s">
        <v>2010</v>
      </c>
      <c r="E1186" t="s">
        <v>2010</v>
      </c>
      <c r="F1186" t="s">
        <v>4249</v>
      </c>
      <c r="G1186" t="s">
        <v>2012</v>
      </c>
      <c r="H1186">
        <v>2.34</v>
      </c>
      <c r="I1186" t="s">
        <v>1490</v>
      </c>
    </row>
    <row r="1187" spans="1:9" x14ac:dyDescent="0.25">
      <c r="A1187" t="s">
        <v>2008</v>
      </c>
      <c r="B1187" t="s">
        <v>4250</v>
      </c>
      <c r="C1187" t="s">
        <v>919</v>
      </c>
      <c r="D1187" t="s">
        <v>2010</v>
      </c>
      <c r="E1187" t="s">
        <v>2010</v>
      </c>
      <c r="F1187" t="s">
        <v>4251</v>
      </c>
      <c r="G1187" t="s">
        <v>2012</v>
      </c>
      <c r="H1187">
        <v>0.99</v>
      </c>
      <c r="I1187" t="s">
        <v>1490</v>
      </c>
    </row>
    <row r="1188" spans="1:9" x14ac:dyDescent="0.25">
      <c r="A1188" t="s">
        <v>2008</v>
      </c>
      <c r="B1188" t="s">
        <v>2418</v>
      </c>
      <c r="C1188" t="s">
        <v>256</v>
      </c>
      <c r="D1188" t="s">
        <v>2010</v>
      </c>
      <c r="E1188" t="s">
        <v>2010</v>
      </c>
      <c r="F1188" t="s">
        <v>4252</v>
      </c>
      <c r="G1188" t="s">
        <v>2012</v>
      </c>
      <c r="H1188">
        <v>0.55000000000000004</v>
      </c>
      <c r="I1188" t="s">
        <v>1490</v>
      </c>
    </row>
    <row r="1189" spans="1:9" x14ac:dyDescent="0.25">
      <c r="A1189" t="s">
        <v>2008</v>
      </c>
      <c r="B1189" t="s">
        <v>4253</v>
      </c>
      <c r="C1189" t="s">
        <v>1968</v>
      </c>
      <c r="D1189" t="s">
        <v>2010</v>
      </c>
      <c r="E1189" t="s">
        <v>2010</v>
      </c>
      <c r="F1189" t="s">
        <v>4254</v>
      </c>
      <c r="G1189" t="s">
        <v>2012</v>
      </c>
      <c r="H1189">
        <v>3.47</v>
      </c>
      <c r="I1189" t="s">
        <v>1490</v>
      </c>
    </row>
    <row r="1190" spans="1:9" x14ac:dyDescent="0.25">
      <c r="A1190" t="s">
        <v>2008</v>
      </c>
      <c r="B1190" t="s">
        <v>3809</v>
      </c>
      <c r="C1190" t="s">
        <v>1389</v>
      </c>
      <c r="D1190" t="s">
        <v>2010</v>
      </c>
      <c r="E1190" t="s">
        <v>2010</v>
      </c>
      <c r="F1190" t="s">
        <v>4255</v>
      </c>
      <c r="G1190" t="s">
        <v>2012</v>
      </c>
      <c r="H1190">
        <v>14.16</v>
      </c>
      <c r="I1190" t="s">
        <v>1490</v>
      </c>
    </row>
    <row r="1191" spans="1:9" x14ac:dyDescent="0.25">
      <c r="A1191" t="s">
        <v>2008</v>
      </c>
      <c r="B1191" t="s">
        <v>3546</v>
      </c>
      <c r="C1191" t="s">
        <v>1882</v>
      </c>
      <c r="D1191" t="s">
        <v>2010</v>
      </c>
      <c r="E1191" t="s">
        <v>2010</v>
      </c>
      <c r="F1191" t="s">
        <v>4256</v>
      </c>
      <c r="G1191" t="s">
        <v>2012</v>
      </c>
      <c r="H1191">
        <v>8.73</v>
      </c>
      <c r="I1191" t="s">
        <v>1490</v>
      </c>
    </row>
    <row r="1192" spans="1:9" x14ac:dyDescent="0.25">
      <c r="A1192" t="s">
        <v>2008</v>
      </c>
      <c r="B1192" t="s">
        <v>4257</v>
      </c>
      <c r="C1192" t="s">
        <v>178</v>
      </c>
      <c r="D1192" t="s">
        <v>2010</v>
      </c>
      <c r="E1192" t="s">
        <v>2010</v>
      </c>
      <c r="F1192" t="s">
        <v>4258</v>
      </c>
      <c r="G1192" t="s">
        <v>2012</v>
      </c>
      <c r="H1192">
        <v>2.42</v>
      </c>
      <c r="I1192" t="s">
        <v>1490</v>
      </c>
    </row>
    <row r="1193" spans="1:9" x14ac:dyDescent="0.25">
      <c r="A1193" t="s">
        <v>2008</v>
      </c>
      <c r="B1193" t="s">
        <v>4259</v>
      </c>
      <c r="C1193" t="s">
        <v>1167</v>
      </c>
      <c r="D1193" t="s">
        <v>2010</v>
      </c>
      <c r="E1193" t="s">
        <v>2010</v>
      </c>
      <c r="F1193" t="s">
        <v>4260</v>
      </c>
      <c r="G1193" t="s">
        <v>2012</v>
      </c>
      <c r="H1193">
        <v>14.83</v>
      </c>
      <c r="I1193" t="s">
        <v>1490</v>
      </c>
    </row>
    <row r="1194" spans="1:9" x14ac:dyDescent="0.25">
      <c r="A1194" t="s">
        <v>2008</v>
      </c>
      <c r="B1194" t="s">
        <v>2418</v>
      </c>
      <c r="C1194" t="s">
        <v>423</v>
      </c>
      <c r="D1194" t="s">
        <v>2010</v>
      </c>
      <c r="E1194" t="s">
        <v>2010</v>
      </c>
      <c r="F1194" t="s">
        <v>4261</v>
      </c>
      <c r="G1194" t="s">
        <v>2012</v>
      </c>
      <c r="H1194">
        <v>0.42</v>
      </c>
      <c r="I1194" t="s">
        <v>1490</v>
      </c>
    </row>
    <row r="1195" spans="1:9" x14ac:dyDescent="0.25">
      <c r="A1195" t="s">
        <v>2008</v>
      </c>
      <c r="B1195" t="s">
        <v>4262</v>
      </c>
      <c r="C1195" t="s">
        <v>1751</v>
      </c>
      <c r="D1195" t="s">
        <v>2010</v>
      </c>
      <c r="E1195" t="s">
        <v>2010</v>
      </c>
      <c r="F1195" t="s">
        <v>4263</v>
      </c>
      <c r="G1195" t="s">
        <v>2012</v>
      </c>
      <c r="H1195">
        <v>0.65</v>
      </c>
      <c r="I1195" t="s">
        <v>1490</v>
      </c>
    </row>
    <row r="1196" spans="1:9" x14ac:dyDescent="0.25">
      <c r="A1196" t="s">
        <v>2008</v>
      </c>
      <c r="B1196" t="s">
        <v>4264</v>
      </c>
      <c r="C1196" t="s">
        <v>1728</v>
      </c>
      <c r="D1196" t="s">
        <v>2010</v>
      </c>
      <c r="E1196" t="s">
        <v>2010</v>
      </c>
      <c r="F1196" t="s">
        <v>4265</v>
      </c>
      <c r="G1196" t="s">
        <v>2012</v>
      </c>
      <c r="H1196">
        <v>0.61</v>
      </c>
      <c r="I1196" t="s">
        <v>1490</v>
      </c>
    </row>
    <row r="1197" spans="1:9" x14ac:dyDescent="0.25">
      <c r="A1197" t="s">
        <v>2008</v>
      </c>
      <c r="B1197" t="s">
        <v>4266</v>
      </c>
      <c r="C1197" t="s">
        <v>28</v>
      </c>
      <c r="D1197" t="s">
        <v>2010</v>
      </c>
      <c r="E1197" t="s">
        <v>2010</v>
      </c>
      <c r="F1197" t="s">
        <v>4267</v>
      </c>
      <c r="G1197" t="s">
        <v>2012</v>
      </c>
      <c r="H1197">
        <v>0.99</v>
      </c>
      <c r="I1197" t="s">
        <v>1490</v>
      </c>
    </row>
    <row r="1198" spans="1:9" x14ac:dyDescent="0.25">
      <c r="A1198" t="s">
        <v>2008</v>
      </c>
      <c r="B1198" t="s">
        <v>4268</v>
      </c>
      <c r="C1198" t="s">
        <v>1040</v>
      </c>
      <c r="D1198" t="s">
        <v>2010</v>
      </c>
      <c r="E1198" t="s">
        <v>2010</v>
      </c>
      <c r="F1198" t="s">
        <v>4269</v>
      </c>
      <c r="G1198" t="s">
        <v>2012</v>
      </c>
      <c r="H1198">
        <v>3.21</v>
      </c>
      <c r="I1198" t="s">
        <v>1490</v>
      </c>
    </row>
    <row r="1199" spans="1:9" x14ac:dyDescent="0.25">
      <c r="A1199" t="s">
        <v>2008</v>
      </c>
      <c r="B1199" t="s">
        <v>4270</v>
      </c>
      <c r="C1199" t="s">
        <v>302</v>
      </c>
      <c r="D1199" t="s">
        <v>2010</v>
      </c>
      <c r="E1199" t="s">
        <v>2010</v>
      </c>
      <c r="F1199" t="s">
        <v>4271</v>
      </c>
      <c r="G1199" t="s">
        <v>2012</v>
      </c>
      <c r="H1199">
        <v>0.05</v>
      </c>
      <c r="I1199" t="s">
        <v>1490</v>
      </c>
    </row>
    <row r="1200" spans="1:9" x14ac:dyDescent="0.25">
      <c r="A1200" t="s">
        <v>2008</v>
      </c>
      <c r="B1200" t="s">
        <v>4268</v>
      </c>
      <c r="C1200" t="s">
        <v>637</v>
      </c>
      <c r="D1200" t="s">
        <v>2010</v>
      </c>
      <c r="E1200" t="s">
        <v>2010</v>
      </c>
      <c r="F1200" t="s">
        <v>4272</v>
      </c>
      <c r="G1200" t="s">
        <v>2012</v>
      </c>
      <c r="H1200">
        <v>0.36</v>
      </c>
      <c r="I1200" t="s">
        <v>1490</v>
      </c>
    </row>
    <row r="1201" spans="1:9" x14ac:dyDescent="0.25">
      <c r="A1201" t="s">
        <v>2008</v>
      </c>
      <c r="B1201" t="s">
        <v>4273</v>
      </c>
      <c r="C1201" t="s">
        <v>1202</v>
      </c>
      <c r="D1201" t="s">
        <v>2010</v>
      </c>
      <c r="E1201" t="s">
        <v>2010</v>
      </c>
      <c r="F1201" t="s">
        <v>4274</v>
      </c>
      <c r="G1201" t="s">
        <v>2012</v>
      </c>
      <c r="H1201">
        <v>2.1800000000000002</v>
      </c>
      <c r="I1201" t="s">
        <v>1490</v>
      </c>
    </row>
    <row r="1202" spans="1:9" x14ac:dyDescent="0.25">
      <c r="A1202" t="s">
        <v>2008</v>
      </c>
      <c r="B1202" t="s">
        <v>4275</v>
      </c>
      <c r="C1202" t="s">
        <v>1729</v>
      </c>
      <c r="D1202" t="s">
        <v>2010</v>
      </c>
      <c r="E1202" t="s">
        <v>2010</v>
      </c>
      <c r="F1202" t="s">
        <v>4276</v>
      </c>
      <c r="G1202" t="s">
        <v>2012</v>
      </c>
      <c r="H1202">
        <v>0.56999999999999995</v>
      </c>
      <c r="I1202" t="s">
        <v>1490</v>
      </c>
    </row>
    <row r="1203" spans="1:9" x14ac:dyDescent="0.25">
      <c r="A1203" t="s">
        <v>2008</v>
      </c>
      <c r="B1203" t="s">
        <v>4277</v>
      </c>
      <c r="C1203" t="s">
        <v>553</v>
      </c>
      <c r="D1203" t="s">
        <v>2010</v>
      </c>
      <c r="E1203" t="s">
        <v>2010</v>
      </c>
      <c r="F1203" t="s">
        <v>4278</v>
      </c>
      <c r="G1203" t="s">
        <v>2012</v>
      </c>
      <c r="H1203">
        <v>6.98</v>
      </c>
      <c r="I1203" t="s">
        <v>1490</v>
      </c>
    </row>
    <row r="1204" spans="1:9" x14ac:dyDescent="0.25">
      <c r="A1204" t="s">
        <v>2008</v>
      </c>
      <c r="B1204" t="s">
        <v>2109</v>
      </c>
      <c r="C1204" t="s">
        <v>1528</v>
      </c>
      <c r="D1204" t="s">
        <v>2010</v>
      </c>
      <c r="E1204" t="s">
        <v>2010</v>
      </c>
      <c r="F1204" t="s">
        <v>4279</v>
      </c>
      <c r="G1204" t="s">
        <v>2012</v>
      </c>
      <c r="H1204">
        <v>1.62</v>
      </c>
      <c r="I1204" t="s">
        <v>1490</v>
      </c>
    </row>
    <row r="1205" spans="1:9" x14ac:dyDescent="0.25">
      <c r="A1205" t="s">
        <v>2008</v>
      </c>
      <c r="B1205" t="s">
        <v>4280</v>
      </c>
      <c r="C1205" t="s">
        <v>983</v>
      </c>
      <c r="D1205" t="s">
        <v>2010</v>
      </c>
      <c r="E1205" t="s">
        <v>2010</v>
      </c>
      <c r="F1205" t="s">
        <v>4281</v>
      </c>
      <c r="G1205" t="s">
        <v>2012</v>
      </c>
      <c r="H1205">
        <v>0.59</v>
      </c>
      <c r="I1205" t="s">
        <v>1490</v>
      </c>
    </row>
    <row r="1206" spans="1:9" x14ac:dyDescent="0.25">
      <c r="A1206" t="s">
        <v>2008</v>
      </c>
      <c r="B1206" t="s">
        <v>4282</v>
      </c>
      <c r="C1206" t="s">
        <v>1057</v>
      </c>
      <c r="D1206" t="s">
        <v>2010</v>
      </c>
      <c r="E1206" t="s">
        <v>2010</v>
      </c>
      <c r="F1206" t="s">
        <v>4283</v>
      </c>
      <c r="G1206" t="s">
        <v>2012</v>
      </c>
      <c r="H1206">
        <v>1.1200000000000001</v>
      </c>
      <c r="I1206" t="s">
        <v>1490</v>
      </c>
    </row>
    <row r="1207" spans="1:9" x14ac:dyDescent="0.25">
      <c r="A1207" t="s">
        <v>2008</v>
      </c>
      <c r="B1207" t="s">
        <v>4284</v>
      </c>
      <c r="C1207" t="s">
        <v>1353</v>
      </c>
      <c r="D1207" t="s">
        <v>2010</v>
      </c>
      <c r="E1207" t="s">
        <v>2010</v>
      </c>
      <c r="F1207" t="s">
        <v>4285</v>
      </c>
      <c r="G1207" t="s">
        <v>2012</v>
      </c>
      <c r="H1207">
        <v>4.2</v>
      </c>
      <c r="I1207" t="s">
        <v>1490</v>
      </c>
    </row>
    <row r="1208" spans="1:9" x14ac:dyDescent="0.25">
      <c r="A1208" t="s">
        <v>2008</v>
      </c>
      <c r="B1208" t="s">
        <v>4286</v>
      </c>
      <c r="C1208" t="s">
        <v>1337</v>
      </c>
      <c r="D1208" t="s">
        <v>2010</v>
      </c>
      <c r="E1208" t="s">
        <v>2010</v>
      </c>
      <c r="F1208" t="s">
        <v>4287</v>
      </c>
      <c r="G1208" t="s">
        <v>2012</v>
      </c>
      <c r="H1208">
        <v>4.9000000000000004</v>
      </c>
      <c r="I1208" t="s">
        <v>1490</v>
      </c>
    </row>
    <row r="1209" spans="1:9" x14ac:dyDescent="0.25">
      <c r="A1209" t="s">
        <v>2008</v>
      </c>
      <c r="B1209" t="s">
        <v>4288</v>
      </c>
      <c r="C1209" t="s">
        <v>501</v>
      </c>
      <c r="D1209" t="s">
        <v>2010</v>
      </c>
      <c r="E1209" t="s">
        <v>2010</v>
      </c>
      <c r="F1209" t="s">
        <v>4289</v>
      </c>
      <c r="G1209" t="s">
        <v>2012</v>
      </c>
      <c r="H1209">
        <v>3.1</v>
      </c>
      <c r="I1209" t="s">
        <v>1490</v>
      </c>
    </row>
    <row r="1210" spans="1:9" x14ac:dyDescent="0.25">
      <c r="A1210" t="s">
        <v>2008</v>
      </c>
      <c r="B1210" t="s">
        <v>4290</v>
      </c>
      <c r="C1210" t="s">
        <v>27</v>
      </c>
      <c r="D1210" t="s">
        <v>2010</v>
      </c>
      <c r="E1210" t="s">
        <v>2010</v>
      </c>
      <c r="F1210" t="s">
        <v>4291</v>
      </c>
      <c r="G1210" t="s">
        <v>2012</v>
      </c>
      <c r="H1210">
        <v>0.79</v>
      </c>
      <c r="I1210" t="s">
        <v>1490</v>
      </c>
    </row>
    <row r="1211" spans="1:9" x14ac:dyDescent="0.25">
      <c r="A1211" t="s">
        <v>2008</v>
      </c>
      <c r="B1211" t="s">
        <v>4292</v>
      </c>
      <c r="C1211" t="s">
        <v>176</v>
      </c>
      <c r="D1211" t="s">
        <v>2010</v>
      </c>
      <c r="E1211" t="s">
        <v>2010</v>
      </c>
      <c r="F1211" t="s">
        <v>4293</v>
      </c>
      <c r="G1211" t="s">
        <v>2012</v>
      </c>
      <c r="H1211">
        <v>2.5299999999999998</v>
      </c>
      <c r="I1211" t="s">
        <v>1490</v>
      </c>
    </row>
    <row r="1212" spans="1:9" x14ac:dyDescent="0.25">
      <c r="A1212" t="s">
        <v>2008</v>
      </c>
      <c r="B1212" t="s">
        <v>4294</v>
      </c>
      <c r="C1212" t="s">
        <v>1213</v>
      </c>
      <c r="D1212" t="s">
        <v>2010</v>
      </c>
      <c r="E1212" t="s">
        <v>2010</v>
      </c>
      <c r="F1212" t="s">
        <v>4295</v>
      </c>
      <c r="G1212" t="s">
        <v>2012</v>
      </c>
      <c r="H1212">
        <v>4.5599999999999996</v>
      </c>
      <c r="I1212" t="s">
        <v>1490</v>
      </c>
    </row>
    <row r="1213" spans="1:9" x14ac:dyDescent="0.25">
      <c r="A1213" t="s">
        <v>2008</v>
      </c>
      <c r="B1213" t="s">
        <v>4296</v>
      </c>
      <c r="C1213" t="s">
        <v>294</v>
      </c>
      <c r="D1213" t="s">
        <v>2010</v>
      </c>
      <c r="E1213" t="s">
        <v>2010</v>
      </c>
      <c r="F1213" t="s">
        <v>4297</v>
      </c>
      <c r="G1213" t="s">
        <v>2012</v>
      </c>
      <c r="H1213">
        <v>1.21</v>
      </c>
      <c r="I1213" t="s">
        <v>1490</v>
      </c>
    </row>
    <row r="1214" spans="1:9" x14ac:dyDescent="0.25">
      <c r="A1214" t="s">
        <v>2008</v>
      </c>
      <c r="B1214" t="s">
        <v>4298</v>
      </c>
      <c r="C1214" t="s">
        <v>1464</v>
      </c>
      <c r="D1214" t="s">
        <v>2010</v>
      </c>
      <c r="E1214" t="s">
        <v>2010</v>
      </c>
      <c r="F1214" t="s">
        <v>4299</v>
      </c>
      <c r="G1214" t="s">
        <v>2012</v>
      </c>
      <c r="H1214">
        <v>2.95</v>
      </c>
      <c r="I1214" t="s">
        <v>1490</v>
      </c>
    </row>
    <row r="1215" spans="1:9" x14ac:dyDescent="0.25">
      <c r="A1215" t="s">
        <v>2008</v>
      </c>
      <c r="B1215" t="s">
        <v>4300</v>
      </c>
      <c r="C1215" t="s">
        <v>1699</v>
      </c>
      <c r="D1215" t="s">
        <v>2010</v>
      </c>
      <c r="E1215" t="s">
        <v>2010</v>
      </c>
      <c r="F1215" t="s">
        <v>4301</v>
      </c>
      <c r="G1215" t="s">
        <v>2012</v>
      </c>
      <c r="H1215">
        <v>8.27</v>
      </c>
      <c r="I1215" t="s">
        <v>1490</v>
      </c>
    </row>
    <row r="1216" spans="1:9" x14ac:dyDescent="0.25">
      <c r="A1216" t="s">
        <v>2008</v>
      </c>
      <c r="B1216" t="s">
        <v>4302</v>
      </c>
      <c r="C1216" t="s">
        <v>709</v>
      </c>
      <c r="D1216" t="s">
        <v>2010</v>
      </c>
      <c r="E1216" t="s">
        <v>2010</v>
      </c>
      <c r="F1216" t="s">
        <v>4303</v>
      </c>
      <c r="G1216" t="s">
        <v>2012</v>
      </c>
      <c r="H1216">
        <v>18.91</v>
      </c>
      <c r="I1216" t="s">
        <v>1490</v>
      </c>
    </row>
    <row r="1217" spans="1:9" x14ac:dyDescent="0.25">
      <c r="A1217" t="s">
        <v>2008</v>
      </c>
      <c r="B1217" t="s">
        <v>4304</v>
      </c>
      <c r="C1217" t="s">
        <v>1351</v>
      </c>
      <c r="D1217" t="s">
        <v>2010</v>
      </c>
      <c r="E1217" t="s">
        <v>2010</v>
      </c>
      <c r="F1217" t="s">
        <v>4305</v>
      </c>
      <c r="G1217" t="s">
        <v>2012</v>
      </c>
      <c r="H1217">
        <v>2.34</v>
      </c>
      <c r="I1217" t="s">
        <v>1490</v>
      </c>
    </row>
    <row r="1218" spans="1:9" x14ac:dyDescent="0.25">
      <c r="A1218" t="s">
        <v>2008</v>
      </c>
      <c r="B1218" t="s">
        <v>4306</v>
      </c>
      <c r="C1218" t="s">
        <v>1457</v>
      </c>
      <c r="D1218" t="s">
        <v>2010</v>
      </c>
      <c r="E1218" t="s">
        <v>2010</v>
      </c>
      <c r="F1218" t="s">
        <v>4307</v>
      </c>
      <c r="G1218" t="s">
        <v>2012</v>
      </c>
      <c r="H1218">
        <v>4.3499999999999996</v>
      </c>
      <c r="I1218" t="s">
        <v>1490</v>
      </c>
    </row>
    <row r="1219" spans="1:9" x14ac:dyDescent="0.25">
      <c r="A1219" t="s">
        <v>2008</v>
      </c>
      <c r="B1219" t="s">
        <v>3763</v>
      </c>
      <c r="C1219" t="s">
        <v>555</v>
      </c>
      <c r="D1219" t="s">
        <v>2010</v>
      </c>
      <c r="E1219" t="s">
        <v>2010</v>
      </c>
      <c r="F1219" t="s">
        <v>4308</v>
      </c>
      <c r="G1219" t="s">
        <v>2012</v>
      </c>
      <c r="H1219">
        <v>5.53</v>
      </c>
      <c r="I1219" t="s">
        <v>1490</v>
      </c>
    </row>
    <row r="1220" spans="1:9" x14ac:dyDescent="0.25">
      <c r="A1220" t="s">
        <v>2008</v>
      </c>
      <c r="B1220" t="s">
        <v>4309</v>
      </c>
      <c r="C1220" t="s">
        <v>1703</v>
      </c>
      <c r="D1220" t="s">
        <v>2010</v>
      </c>
      <c r="E1220" t="s">
        <v>2010</v>
      </c>
      <c r="F1220" t="s">
        <v>4310</v>
      </c>
      <c r="G1220" t="s">
        <v>2012</v>
      </c>
      <c r="H1220">
        <v>14.91</v>
      </c>
      <c r="I1220" t="s">
        <v>1490</v>
      </c>
    </row>
    <row r="1221" spans="1:9" x14ac:dyDescent="0.25">
      <c r="A1221" t="s">
        <v>2008</v>
      </c>
      <c r="B1221" t="s">
        <v>4311</v>
      </c>
      <c r="C1221" t="s">
        <v>1063</v>
      </c>
      <c r="D1221" t="s">
        <v>2010</v>
      </c>
      <c r="E1221" t="s">
        <v>2010</v>
      </c>
      <c r="F1221" t="s">
        <v>4312</v>
      </c>
      <c r="G1221" t="s">
        <v>2012</v>
      </c>
      <c r="H1221">
        <v>5.28</v>
      </c>
      <c r="I1221" t="s">
        <v>1490</v>
      </c>
    </row>
    <row r="1222" spans="1:9" x14ac:dyDescent="0.25">
      <c r="A1222" t="s">
        <v>2008</v>
      </c>
      <c r="B1222" t="s">
        <v>4313</v>
      </c>
      <c r="C1222" t="s">
        <v>242</v>
      </c>
      <c r="D1222" t="s">
        <v>2010</v>
      </c>
      <c r="E1222" t="s">
        <v>2010</v>
      </c>
      <c r="F1222" t="s">
        <v>4314</v>
      </c>
      <c r="G1222" t="s">
        <v>2012</v>
      </c>
      <c r="H1222">
        <v>3.57</v>
      </c>
      <c r="I1222" t="s">
        <v>1490</v>
      </c>
    </row>
    <row r="1223" spans="1:9" x14ac:dyDescent="0.25">
      <c r="A1223" t="s">
        <v>2008</v>
      </c>
      <c r="B1223" t="s">
        <v>4313</v>
      </c>
      <c r="C1223" t="s">
        <v>958</v>
      </c>
      <c r="D1223" t="s">
        <v>2010</v>
      </c>
      <c r="E1223" t="s">
        <v>2010</v>
      </c>
      <c r="F1223" t="s">
        <v>4315</v>
      </c>
      <c r="G1223" t="s">
        <v>2012</v>
      </c>
      <c r="H1223">
        <v>8.24</v>
      </c>
      <c r="I1223" t="s">
        <v>1490</v>
      </c>
    </row>
    <row r="1224" spans="1:9" x14ac:dyDescent="0.25">
      <c r="A1224" t="s">
        <v>2008</v>
      </c>
      <c r="B1224" t="s">
        <v>4316</v>
      </c>
      <c r="C1224" t="s">
        <v>1957</v>
      </c>
      <c r="D1224" t="s">
        <v>2010</v>
      </c>
      <c r="E1224" t="s">
        <v>2010</v>
      </c>
      <c r="F1224" t="s">
        <v>4317</v>
      </c>
      <c r="G1224" t="s">
        <v>2012</v>
      </c>
      <c r="H1224">
        <v>1.27</v>
      </c>
      <c r="I1224" t="s">
        <v>1490</v>
      </c>
    </row>
    <row r="1225" spans="1:9" x14ac:dyDescent="0.25">
      <c r="A1225" t="s">
        <v>2008</v>
      </c>
      <c r="B1225" t="s">
        <v>4318</v>
      </c>
      <c r="C1225" t="s">
        <v>1734</v>
      </c>
      <c r="D1225" t="s">
        <v>2010</v>
      </c>
      <c r="E1225" t="s">
        <v>2010</v>
      </c>
      <c r="F1225" t="s">
        <v>4319</v>
      </c>
      <c r="G1225" t="s">
        <v>2012</v>
      </c>
      <c r="H1225">
        <v>1.43</v>
      </c>
      <c r="I1225" t="s">
        <v>1490</v>
      </c>
    </row>
    <row r="1226" spans="1:9" x14ac:dyDescent="0.25">
      <c r="A1226" t="s">
        <v>2008</v>
      </c>
      <c r="B1226" t="s">
        <v>4320</v>
      </c>
      <c r="C1226" t="s">
        <v>695</v>
      </c>
      <c r="D1226" t="s">
        <v>2010</v>
      </c>
      <c r="E1226" t="s">
        <v>2010</v>
      </c>
      <c r="F1226" t="s">
        <v>4321</v>
      </c>
      <c r="G1226" t="s">
        <v>2012</v>
      </c>
      <c r="H1226">
        <v>1.31</v>
      </c>
      <c r="I1226" t="s">
        <v>1490</v>
      </c>
    </row>
    <row r="1227" spans="1:9" x14ac:dyDescent="0.25">
      <c r="A1227" t="s">
        <v>2008</v>
      </c>
      <c r="B1227" t="s">
        <v>4282</v>
      </c>
      <c r="C1227" t="s">
        <v>17</v>
      </c>
      <c r="D1227" t="s">
        <v>2010</v>
      </c>
      <c r="E1227" t="s">
        <v>2010</v>
      </c>
      <c r="F1227" t="s">
        <v>4322</v>
      </c>
      <c r="G1227" t="s">
        <v>2012</v>
      </c>
      <c r="H1227">
        <v>4.7</v>
      </c>
      <c r="I1227" t="s">
        <v>1490</v>
      </c>
    </row>
    <row r="1228" spans="1:9" x14ac:dyDescent="0.25">
      <c r="A1228" t="s">
        <v>2008</v>
      </c>
      <c r="B1228" t="s">
        <v>4323</v>
      </c>
      <c r="C1228" t="s">
        <v>783</v>
      </c>
      <c r="D1228" t="s">
        <v>2010</v>
      </c>
      <c r="E1228" t="s">
        <v>2010</v>
      </c>
      <c r="F1228" t="s">
        <v>4324</v>
      </c>
      <c r="G1228" t="s">
        <v>2012</v>
      </c>
      <c r="H1228">
        <v>2.71</v>
      </c>
      <c r="I1228" t="s">
        <v>1490</v>
      </c>
    </row>
    <row r="1229" spans="1:9" x14ac:dyDescent="0.25">
      <c r="A1229" t="s">
        <v>2008</v>
      </c>
      <c r="B1229" t="s">
        <v>2027</v>
      </c>
      <c r="C1229" t="s">
        <v>1275</v>
      </c>
      <c r="D1229" t="s">
        <v>2010</v>
      </c>
      <c r="E1229" t="s">
        <v>2010</v>
      </c>
      <c r="F1229" t="s">
        <v>4325</v>
      </c>
      <c r="G1229" t="s">
        <v>2012</v>
      </c>
      <c r="H1229">
        <v>1.25</v>
      </c>
      <c r="I1229" t="s">
        <v>1490</v>
      </c>
    </row>
    <row r="1230" spans="1:9" x14ac:dyDescent="0.25">
      <c r="A1230" t="s">
        <v>2008</v>
      </c>
      <c r="B1230" t="s">
        <v>4326</v>
      </c>
      <c r="C1230" t="s">
        <v>411</v>
      </c>
      <c r="D1230" t="s">
        <v>2010</v>
      </c>
      <c r="E1230" t="s">
        <v>2010</v>
      </c>
      <c r="F1230" t="s">
        <v>4327</v>
      </c>
      <c r="G1230" t="s">
        <v>2012</v>
      </c>
      <c r="H1230">
        <v>3.09</v>
      </c>
      <c r="I1230" t="s">
        <v>1490</v>
      </c>
    </row>
    <row r="1231" spans="1:9" x14ac:dyDescent="0.25">
      <c r="A1231" t="s">
        <v>2008</v>
      </c>
      <c r="B1231" t="s">
        <v>4328</v>
      </c>
      <c r="C1231" t="s">
        <v>1087</v>
      </c>
      <c r="D1231" t="s">
        <v>2010</v>
      </c>
      <c r="E1231" t="s">
        <v>2010</v>
      </c>
      <c r="F1231" t="s">
        <v>4329</v>
      </c>
      <c r="G1231" t="s">
        <v>2012</v>
      </c>
      <c r="H1231">
        <v>0.36</v>
      </c>
      <c r="I1231" t="s">
        <v>1490</v>
      </c>
    </row>
    <row r="1232" spans="1:9" x14ac:dyDescent="0.25">
      <c r="A1232" t="s">
        <v>2008</v>
      </c>
      <c r="B1232" t="s">
        <v>4330</v>
      </c>
      <c r="C1232" t="s">
        <v>552</v>
      </c>
      <c r="D1232" t="s">
        <v>2010</v>
      </c>
      <c r="E1232" t="s">
        <v>2010</v>
      </c>
      <c r="F1232" t="s">
        <v>4331</v>
      </c>
      <c r="G1232" t="s">
        <v>2012</v>
      </c>
      <c r="H1232">
        <v>1.03</v>
      </c>
      <c r="I1232" t="s">
        <v>1490</v>
      </c>
    </row>
    <row r="1233" spans="1:9" x14ac:dyDescent="0.25">
      <c r="A1233" t="s">
        <v>2008</v>
      </c>
      <c r="B1233" t="s">
        <v>4332</v>
      </c>
      <c r="C1233" t="s">
        <v>628</v>
      </c>
      <c r="D1233" t="s">
        <v>2010</v>
      </c>
      <c r="E1233" t="s">
        <v>2010</v>
      </c>
      <c r="F1233" t="s">
        <v>4333</v>
      </c>
      <c r="G1233" t="s">
        <v>2012</v>
      </c>
      <c r="H1233">
        <v>0.61</v>
      </c>
      <c r="I1233" t="s">
        <v>1490</v>
      </c>
    </row>
    <row r="1234" spans="1:9" x14ac:dyDescent="0.25">
      <c r="A1234" t="s">
        <v>2008</v>
      </c>
      <c r="B1234" t="s">
        <v>4334</v>
      </c>
      <c r="C1234" t="s">
        <v>730</v>
      </c>
      <c r="D1234" t="s">
        <v>2010</v>
      </c>
      <c r="E1234" t="s">
        <v>2010</v>
      </c>
      <c r="F1234" t="s">
        <v>4335</v>
      </c>
      <c r="G1234" t="s">
        <v>2012</v>
      </c>
      <c r="H1234">
        <v>1.31</v>
      </c>
      <c r="I1234" t="s">
        <v>1490</v>
      </c>
    </row>
    <row r="1235" spans="1:9" x14ac:dyDescent="0.25">
      <c r="A1235" t="s">
        <v>2008</v>
      </c>
      <c r="B1235" t="s">
        <v>4336</v>
      </c>
      <c r="C1235" t="s">
        <v>1312</v>
      </c>
      <c r="D1235" t="s">
        <v>2010</v>
      </c>
      <c r="E1235" t="s">
        <v>2010</v>
      </c>
      <c r="F1235" t="s">
        <v>4337</v>
      </c>
      <c r="G1235" t="s">
        <v>2012</v>
      </c>
      <c r="H1235">
        <v>6.09</v>
      </c>
      <c r="I1235" t="s">
        <v>1490</v>
      </c>
    </row>
    <row r="1236" spans="1:9" x14ac:dyDescent="0.25">
      <c r="A1236" t="s">
        <v>2008</v>
      </c>
      <c r="B1236" t="s">
        <v>4336</v>
      </c>
      <c r="C1236" t="s">
        <v>787</v>
      </c>
      <c r="D1236" t="s">
        <v>2010</v>
      </c>
      <c r="E1236" t="s">
        <v>2010</v>
      </c>
      <c r="F1236" t="s">
        <v>4338</v>
      </c>
      <c r="G1236" t="s">
        <v>2012</v>
      </c>
      <c r="H1236">
        <v>8.6199999999999992</v>
      </c>
      <c r="I1236" t="s">
        <v>1490</v>
      </c>
    </row>
    <row r="1237" spans="1:9" x14ac:dyDescent="0.25">
      <c r="A1237" t="s">
        <v>2008</v>
      </c>
      <c r="B1237" t="s">
        <v>4336</v>
      </c>
      <c r="C1237" t="s">
        <v>13</v>
      </c>
      <c r="D1237" t="s">
        <v>2010</v>
      </c>
      <c r="E1237" t="s">
        <v>2010</v>
      </c>
      <c r="F1237" t="s">
        <v>4339</v>
      </c>
      <c r="G1237" t="s">
        <v>2012</v>
      </c>
      <c r="H1237">
        <v>7.22</v>
      </c>
      <c r="I1237" t="s">
        <v>1490</v>
      </c>
    </row>
    <row r="1238" spans="1:9" x14ac:dyDescent="0.25">
      <c r="A1238" t="s">
        <v>2008</v>
      </c>
      <c r="B1238" t="s">
        <v>4340</v>
      </c>
      <c r="C1238" t="s">
        <v>286</v>
      </c>
      <c r="D1238" t="s">
        <v>2010</v>
      </c>
      <c r="E1238" t="s">
        <v>2010</v>
      </c>
      <c r="F1238" t="s">
        <v>4341</v>
      </c>
      <c r="G1238" t="s">
        <v>2012</v>
      </c>
      <c r="H1238">
        <v>0.28000000000000003</v>
      </c>
      <c r="I1238" t="s">
        <v>1490</v>
      </c>
    </row>
    <row r="1239" spans="1:9" x14ac:dyDescent="0.25">
      <c r="A1239" t="s">
        <v>2008</v>
      </c>
      <c r="B1239" t="s">
        <v>4342</v>
      </c>
      <c r="C1239" t="s">
        <v>360</v>
      </c>
      <c r="D1239" t="s">
        <v>2010</v>
      </c>
      <c r="E1239" t="s">
        <v>2010</v>
      </c>
      <c r="F1239" t="s">
        <v>4343</v>
      </c>
      <c r="G1239" t="s">
        <v>2012</v>
      </c>
      <c r="H1239">
        <v>0.37</v>
      </c>
      <c r="I1239" t="s">
        <v>1490</v>
      </c>
    </row>
    <row r="1240" spans="1:9" x14ac:dyDescent="0.25">
      <c r="A1240" t="s">
        <v>2008</v>
      </c>
      <c r="B1240" t="s">
        <v>4344</v>
      </c>
      <c r="C1240" t="s">
        <v>704</v>
      </c>
      <c r="D1240" t="s">
        <v>2010</v>
      </c>
      <c r="E1240" t="s">
        <v>2010</v>
      </c>
      <c r="F1240" t="s">
        <v>4345</v>
      </c>
      <c r="G1240" t="s">
        <v>2012</v>
      </c>
      <c r="H1240">
        <v>8.6</v>
      </c>
      <c r="I1240" t="s">
        <v>1490</v>
      </c>
    </row>
    <row r="1241" spans="1:9" x14ac:dyDescent="0.25">
      <c r="A1241" t="s">
        <v>2008</v>
      </c>
      <c r="B1241" t="s">
        <v>4346</v>
      </c>
      <c r="C1241" t="s">
        <v>1752</v>
      </c>
      <c r="D1241" t="s">
        <v>2010</v>
      </c>
      <c r="E1241" t="s">
        <v>2010</v>
      </c>
      <c r="F1241" t="s">
        <v>4347</v>
      </c>
      <c r="G1241" t="s">
        <v>2012</v>
      </c>
      <c r="H1241">
        <v>1.27</v>
      </c>
      <c r="I1241" t="s">
        <v>1490</v>
      </c>
    </row>
    <row r="1242" spans="1:9" x14ac:dyDescent="0.25">
      <c r="A1242" t="s">
        <v>2008</v>
      </c>
      <c r="B1242" t="s">
        <v>4348</v>
      </c>
      <c r="C1242" t="s">
        <v>860</v>
      </c>
      <c r="D1242" t="s">
        <v>2010</v>
      </c>
      <c r="E1242" t="s">
        <v>2010</v>
      </c>
      <c r="F1242" t="s">
        <v>4349</v>
      </c>
      <c r="G1242" t="s">
        <v>2012</v>
      </c>
      <c r="H1242">
        <v>1.83</v>
      </c>
      <c r="I1242" t="s">
        <v>1490</v>
      </c>
    </row>
    <row r="1243" spans="1:9" x14ac:dyDescent="0.25">
      <c r="A1243" t="s">
        <v>2008</v>
      </c>
      <c r="B1243" t="s">
        <v>4350</v>
      </c>
      <c r="C1243" t="s">
        <v>1919</v>
      </c>
      <c r="D1243" t="s">
        <v>2010</v>
      </c>
      <c r="E1243" t="s">
        <v>2010</v>
      </c>
      <c r="F1243" t="s">
        <v>4351</v>
      </c>
      <c r="G1243" t="s">
        <v>2012</v>
      </c>
      <c r="H1243">
        <v>3.24</v>
      </c>
      <c r="I1243" t="s">
        <v>1490</v>
      </c>
    </row>
    <row r="1244" spans="1:9" x14ac:dyDescent="0.25">
      <c r="A1244" t="s">
        <v>2008</v>
      </c>
      <c r="B1244" t="s">
        <v>4352</v>
      </c>
      <c r="C1244" t="s">
        <v>1459</v>
      </c>
      <c r="D1244" t="s">
        <v>2010</v>
      </c>
      <c r="E1244" t="s">
        <v>2010</v>
      </c>
      <c r="F1244" t="s">
        <v>4353</v>
      </c>
      <c r="G1244" t="s">
        <v>2012</v>
      </c>
      <c r="H1244">
        <v>0.91</v>
      </c>
      <c r="I1244" t="s">
        <v>1490</v>
      </c>
    </row>
    <row r="1245" spans="1:9" x14ac:dyDescent="0.25">
      <c r="A1245" t="s">
        <v>2008</v>
      </c>
      <c r="B1245" t="s">
        <v>4354</v>
      </c>
      <c r="C1245" t="s">
        <v>1546</v>
      </c>
      <c r="D1245" t="s">
        <v>2010</v>
      </c>
      <c r="E1245" t="s">
        <v>2010</v>
      </c>
      <c r="F1245" t="s">
        <v>4355</v>
      </c>
      <c r="G1245" t="s">
        <v>2012</v>
      </c>
      <c r="H1245">
        <v>1.71</v>
      </c>
      <c r="I1245" t="s">
        <v>1490</v>
      </c>
    </row>
    <row r="1246" spans="1:9" x14ac:dyDescent="0.25">
      <c r="A1246" t="s">
        <v>2008</v>
      </c>
      <c r="B1246" t="s">
        <v>4356</v>
      </c>
      <c r="C1246" t="s">
        <v>1551</v>
      </c>
      <c r="D1246" t="s">
        <v>2010</v>
      </c>
      <c r="E1246" t="s">
        <v>2010</v>
      </c>
      <c r="F1246" t="s">
        <v>4357</v>
      </c>
      <c r="G1246" t="s">
        <v>2012</v>
      </c>
      <c r="H1246">
        <v>1.2</v>
      </c>
      <c r="I1246" t="s">
        <v>1490</v>
      </c>
    </row>
    <row r="1247" spans="1:9" x14ac:dyDescent="0.25">
      <c r="A1247" t="s">
        <v>2008</v>
      </c>
      <c r="B1247" t="s">
        <v>4358</v>
      </c>
      <c r="C1247" t="s">
        <v>846</v>
      </c>
      <c r="D1247" t="s">
        <v>2010</v>
      </c>
      <c r="E1247" t="s">
        <v>2010</v>
      </c>
      <c r="F1247" t="s">
        <v>4359</v>
      </c>
      <c r="G1247" t="s">
        <v>2012</v>
      </c>
      <c r="H1247">
        <v>3.01</v>
      </c>
      <c r="I1247" t="s">
        <v>1490</v>
      </c>
    </row>
    <row r="1248" spans="1:9" x14ac:dyDescent="0.25">
      <c r="A1248" t="s">
        <v>2008</v>
      </c>
      <c r="B1248" t="s">
        <v>4360</v>
      </c>
      <c r="C1248" t="s">
        <v>481</v>
      </c>
      <c r="D1248" t="s">
        <v>2010</v>
      </c>
      <c r="E1248" t="s">
        <v>2010</v>
      </c>
      <c r="F1248" t="s">
        <v>4361</v>
      </c>
      <c r="G1248" t="s">
        <v>2012</v>
      </c>
      <c r="H1248">
        <v>0.68</v>
      </c>
      <c r="I1248" t="s">
        <v>1490</v>
      </c>
    </row>
    <row r="1249" spans="1:9" x14ac:dyDescent="0.25">
      <c r="A1249" t="s">
        <v>2008</v>
      </c>
      <c r="B1249" t="s">
        <v>4362</v>
      </c>
      <c r="C1249" t="s">
        <v>910</v>
      </c>
      <c r="D1249" t="s">
        <v>2010</v>
      </c>
      <c r="E1249" t="s">
        <v>2010</v>
      </c>
      <c r="F1249" t="s">
        <v>4363</v>
      </c>
      <c r="G1249" t="s">
        <v>2012</v>
      </c>
      <c r="H1249">
        <v>0.62</v>
      </c>
      <c r="I1249" t="s">
        <v>1490</v>
      </c>
    </row>
    <row r="1250" spans="1:9" x14ac:dyDescent="0.25">
      <c r="A1250" t="s">
        <v>2008</v>
      </c>
      <c r="B1250" t="s">
        <v>4364</v>
      </c>
      <c r="C1250" t="s">
        <v>171</v>
      </c>
      <c r="D1250" t="s">
        <v>2010</v>
      </c>
      <c r="E1250" t="s">
        <v>2010</v>
      </c>
      <c r="F1250" t="s">
        <v>4365</v>
      </c>
      <c r="G1250" t="s">
        <v>2012</v>
      </c>
      <c r="H1250">
        <v>0.06</v>
      </c>
      <c r="I1250" t="s">
        <v>1490</v>
      </c>
    </row>
    <row r="1251" spans="1:9" x14ac:dyDescent="0.25">
      <c r="A1251" t="s">
        <v>2008</v>
      </c>
      <c r="B1251" t="s">
        <v>4366</v>
      </c>
      <c r="C1251" t="s">
        <v>797</v>
      </c>
      <c r="D1251" t="s">
        <v>2010</v>
      </c>
      <c r="E1251" t="s">
        <v>2010</v>
      </c>
      <c r="F1251" t="s">
        <v>4367</v>
      </c>
      <c r="G1251" t="s">
        <v>2012</v>
      </c>
      <c r="H1251">
        <v>0.85</v>
      </c>
      <c r="I1251" t="s">
        <v>1490</v>
      </c>
    </row>
    <row r="1252" spans="1:9" x14ac:dyDescent="0.25">
      <c r="A1252" t="s">
        <v>2008</v>
      </c>
      <c r="B1252" t="s">
        <v>4368</v>
      </c>
      <c r="C1252" t="s">
        <v>80</v>
      </c>
      <c r="D1252" t="s">
        <v>2010</v>
      </c>
      <c r="E1252" t="s">
        <v>2010</v>
      </c>
      <c r="F1252" t="s">
        <v>4369</v>
      </c>
      <c r="G1252" t="s">
        <v>2012</v>
      </c>
      <c r="H1252">
        <v>0.06</v>
      </c>
      <c r="I1252" t="s">
        <v>1490</v>
      </c>
    </row>
    <row r="1253" spans="1:9" x14ac:dyDescent="0.25">
      <c r="A1253" t="s">
        <v>2008</v>
      </c>
      <c r="B1253" t="s">
        <v>4370</v>
      </c>
      <c r="C1253" t="s">
        <v>1552</v>
      </c>
      <c r="D1253" t="s">
        <v>2010</v>
      </c>
      <c r="E1253" t="s">
        <v>2010</v>
      </c>
      <c r="F1253" t="s">
        <v>4371</v>
      </c>
      <c r="G1253" t="s">
        <v>2012</v>
      </c>
      <c r="H1253">
        <v>2.4</v>
      </c>
      <c r="I1253" t="s">
        <v>1490</v>
      </c>
    </row>
    <row r="1254" spans="1:9" x14ac:dyDescent="0.25">
      <c r="A1254" t="s">
        <v>2008</v>
      </c>
      <c r="B1254" t="s">
        <v>4372</v>
      </c>
      <c r="C1254" t="s">
        <v>518</v>
      </c>
      <c r="D1254" t="s">
        <v>2010</v>
      </c>
      <c r="E1254" t="s">
        <v>2010</v>
      </c>
      <c r="F1254" t="s">
        <v>4373</v>
      </c>
      <c r="G1254" t="s">
        <v>2012</v>
      </c>
      <c r="H1254">
        <v>4.3899999999999997</v>
      </c>
      <c r="I1254" t="s">
        <v>1490</v>
      </c>
    </row>
    <row r="1255" spans="1:9" x14ac:dyDescent="0.25">
      <c r="A1255" t="s">
        <v>2008</v>
      </c>
      <c r="B1255" t="s">
        <v>4374</v>
      </c>
      <c r="C1255" t="s">
        <v>561</v>
      </c>
      <c r="D1255" t="s">
        <v>2010</v>
      </c>
      <c r="E1255" t="s">
        <v>2010</v>
      </c>
      <c r="F1255" t="s">
        <v>4375</v>
      </c>
      <c r="G1255" t="s">
        <v>2012</v>
      </c>
      <c r="H1255">
        <v>2.35</v>
      </c>
      <c r="I1255" t="s">
        <v>1490</v>
      </c>
    </row>
    <row r="1256" spans="1:9" x14ac:dyDescent="0.25">
      <c r="A1256" t="s">
        <v>2008</v>
      </c>
      <c r="B1256" t="s">
        <v>4376</v>
      </c>
      <c r="C1256" t="s">
        <v>460</v>
      </c>
      <c r="D1256" t="s">
        <v>2010</v>
      </c>
      <c r="E1256" t="s">
        <v>2010</v>
      </c>
      <c r="F1256" t="s">
        <v>4377</v>
      </c>
      <c r="G1256" t="s">
        <v>2012</v>
      </c>
      <c r="H1256">
        <v>1.45</v>
      </c>
      <c r="I1256" t="s">
        <v>1490</v>
      </c>
    </row>
    <row r="1257" spans="1:9" x14ac:dyDescent="0.25">
      <c r="A1257" t="s">
        <v>2008</v>
      </c>
      <c r="B1257" t="s">
        <v>4378</v>
      </c>
      <c r="C1257" t="s">
        <v>1944</v>
      </c>
      <c r="D1257" t="s">
        <v>2010</v>
      </c>
      <c r="E1257" t="s">
        <v>2010</v>
      </c>
      <c r="F1257" t="s">
        <v>4379</v>
      </c>
      <c r="G1257" t="s">
        <v>2012</v>
      </c>
      <c r="H1257">
        <v>1.96</v>
      </c>
      <c r="I1257" t="s">
        <v>1490</v>
      </c>
    </row>
    <row r="1258" spans="1:9" x14ac:dyDescent="0.25">
      <c r="A1258" t="s">
        <v>2008</v>
      </c>
      <c r="B1258" t="s">
        <v>4380</v>
      </c>
      <c r="C1258" t="s">
        <v>667</v>
      </c>
      <c r="D1258" t="s">
        <v>2010</v>
      </c>
      <c r="E1258" t="s">
        <v>2010</v>
      </c>
      <c r="F1258" t="s">
        <v>4381</v>
      </c>
      <c r="G1258" t="s">
        <v>2012</v>
      </c>
      <c r="H1258">
        <v>30.11</v>
      </c>
      <c r="I1258" t="s">
        <v>1490</v>
      </c>
    </row>
    <row r="1259" spans="1:9" x14ac:dyDescent="0.25">
      <c r="A1259" t="s">
        <v>2008</v>
      </c>
      <c r="B1259" t="s">
        <v>4382</v>
      </c>
      <c r="C1259" t="s">
        <v>607</v>
      </c>
      <c r="D1259" t="s">
        <v>2010</v>
      </c>
      <c r="E1259" t="s">
        <v>2010</v>
      </c>
      <c r="F1259" t="s">
        <v>4383</v>
      </c>
      <c r="G1259" t="s">
        <v>2012</v>
      </c>
      <c r="H1259">
        <v>4.88</v>
      </c>
      <c r="I1259" t="s">
        <v>1490</v>
      </c>
    </row>
    <row r="1260" spans="1:9" x14ac:dyDescent="0.25">
      <c r="A1260" t="s">
        <v>2008</v>
      </c>
      <c r="B1260" t="s">
        <v>4382</v>
      </c>
      <c r="C1260" t="s">
        <v>206</v>
      </c>
      <c r="D1260" t="s">
        <v>2010</v>
      </c>
      <c r="E1260" t="s">
        <v>2010</v>
      </c>
      <c r="F1260" t="s">
        <v>4384</v>
      </c>
      <c r="G1260" t="s">
        <v>2012</v>
      </c>
      <c r="H1260">
        <v>8.5399999999999991</v>
      </c>
      <c r="I1260" t="s">
        <v>1490</v>
      </c>
    </row>
    <row r="1261" spans="1:9" x14ac:dyDescent="0.25">
      <c r="A1261" t="s">
        <v>2008</v>
      </c>
      <c r="B1261" t="s">
        <v>4385</v>
      </c>
      <c r="C1261" t="s">
        <v>1106</v>
      </c>
      <c r="D1261" t="s">
        <v>2010</v>
      </c>
      <c r="E1261" t="s">
        <v>2010</v>
      </c>
      <c r="F1261" t="s">
        <v>4386</v>
      </c>
      <c r="G1261" t="s">
        <v>2012</v>
      </c>
      <c r="H1261">
        <v>1.42</v>
      </c>
      <c r="I1261" t="s">
        <v>1490</v>
      </c>
    </row>
    <row r="1262" spans="1:9" x14ac:dyDescent="0.25">
      <c r="A1262" t="s">
        <v>2008</v>
      </c>
      <c r="B1262" t="s">
        <v>4387</v>
      </c>
      <c r="C1262" t="s">
        <v>1360</v>
      </c>
      <c r="D1262" t="s">
        <v>2010</v>
      </c>
      <c r="E1262" t="s">
        <v>2010</v>
      </c>
      <c r="F1262" t="s">
        <v>4388</v>
      </c>
      <c r="G1262" t="s">
        <v>2012</v>
      </c>
      <c r="H1262">
        <v>1.57</v>
      </c>
      <c r="I1262" t="s">
        <v>1490</v>
      </c>
    </row>
    <row r="1263" spans="1:9" x14ac:dyDescent="0.25">
      <c r="A1263" t="s">
        <v>2008</v>
      </c>
      <c r="B1263" t="s">
        <v>4389</v>
      </c>
      <c r="C1263" t="s">
        <v>53</v>
      </c>
      <c r="D1263" t="s">
        <v>2010</v>
      </c>
      <c r="E1263" t="s">
        <v>2010</v>
      </c>
      <c r="F1263" t="s">
        <v>4390</v>
      </c>
      <c r="G1263" t="s">
        <v>2012</v>
      </c>
      <c r="H1263">
        <v>2.37</v>
      </c>
      <c r="I1263" t="s">
        <v>1490</v>
      </c>
    </row>
    <row r="1264" spans="1:9" x14ac:dyDescent="0.25">
      <c r="A1264" t="s">
        <v>2008</v>
      </c>
      <c r="B1264" t="s">
        <v>4391</v>
      </c>
      <c r="C1264" t="s">
        <v>287</v>
      </c>
      <c r="D1264" t="s">
        <v>2010</v>
      </c>
      <c r="E1264" t="s">
        <v>2010</v>
      </c>
      <c r="F1264" t="s">
        <v>4392</v>
      </c>
      <c r="G1264" t="s">
        <v>2012</v>
      </c>
      <c r="H1264">
        <v>1.27</v>
      </c>
      <c r="I1264" t="s">
        <v>1490</v>
      </c>
    </row>
    <row r="1265" spans="1:9" x14ac:dyDescent="0.25">
      <c r="A1265" t="s">
        <v>2008</v>
      </c>
      <c r="B1265" t="s">
        <v>4393</v>
      </c>
      <c r="C1265" t="s">
        <v>976</v>
      </c>
      <c r="D1265" t="s">
        <v>2010</v>
      </c>
      <c r="E1265" t="s">
        <v>2010</v>
      </c>
      <c r="F1265" t="s">
        <v>4394</v>
      </c>
      <c r="G1265" t="s">
        <v>2012</v>
      </c>
      <c r="H1265">
        <v>3.15</v>
      </c>
      <c r="I1265" t="s">
        <v>1490</v>
      </c>
    </row>
    <row r="1266" spans="1:9" x14ac:dyDescent="0.25">
      <c r="A1266" t="s">
        <v>2008</v>
      </c>
      <c r="B1266" t="s">
        <v>4040</v>
      </c>
      <c r="C1266" t="s">
        <v>1633</v>
      </c>
      <c r="D1266" t="s">
        <v>2010</v>
      </c>
      <c r="E1266" t="s">
        <v>2010</v>
      </c>
      <c r="F1266" t="s">
        <v>4395</v>
      </c>
      <c r="G1266" t="s">
        <v>2012</v>
      </c>
      <c r="H1266">
        <v>8.09</v>
      </c>
      <c r="I1266" t="s">
        <v>1490</v>
      </c>
    </row>
    <row r="1267" spans="1:9" x14ac:dyDescent="0.25">
      <c r="A1267" t="s">
        <v>2008</v>
      </c>
      <c r="B1267" t="s">
        <v>4396</v>
      </c>
      <c r="C1267" t="s">
        <v>1914</v>
      </c>
      <c r="D1267" t="s">
        <v>2010</v>
      </c>
      <c r="E1267" t="s">
        <v>2010</v>
      </c>
      <c r="F1267" t="s">
        <v>4397</v>
      </c>
      <c r="G1267" t="s">
        <v>2012</v>
      </c>
      <c r="H1267">
        <v>0.05</v>
      </c>
      <c r="I1267" t="s">
        <v>1490</v>
      </c>
    </row>
    <row r="1268" spans="1:9" x14ac:dyDescent="0.25">
      <c r="A1268" t="s">
        <v>2008</v>
      </c>
      <c r="B1268" t="s">
        <v>4398</v>
      </c>
      <c r="C1268" t="s">
        <v>1006</v>
      </c>
      <c r="D1268" t="s">
        <v>2010</v>
      </c>
      <c r="E1268" t="s">
        <v>2010</v>
      </c>
      <c r="F1268" t="s">
        <v>4399</v>
      </c>
      <c r="G1268" t="s">
        <v>2012</v>
      </c>
      <c r="H1268">
        <v>0.5</v>
      </c>
      <c r="I1268" t="s">
        <v>1490</v>
      </c>
    </row>
    <row r="1269" spans="1:9" x14ac:dyDescent="0.25">
      <c r="A1269" t="s">
        <v>2008</v>
      </c>
      <c r="B1269" t="s">
        <v>4400</v>
      </c>
      <c r="C1269" t="s">
        <v>1579</v>
      </c>
      <c r="D1269" t="s">
        <v>2010</v>
      </c>
      <c r="E1269" t="s">
        <v>2010</v>
      </c>
      <c r="F1269" t="s">
        <v>4401</v>
      </c>
      <c r="G1269" t="s">
        <v>2012</v>
      </c>
      <c r="H1269">
        <v>0.48</v>
      </c>
      <c r="I1269" t="s">
        <v>1490</v>
      </c>
    </row>
    <row r="1270" spans="1:9" x14ac:dyDescent="0.25">
      <c r="A1270" t="s">
        <v>2008</v>
      </c>
      <c r="B1270" t="s">
        <v>2109</v>
      </c>
      <c r="C1270" t="s">
        <v>249</v>
      </c>
      <c r="D1270" t="s">
        <v>2010</v>
      </c>
      <c r="E1270" t="s">
        <v>2010</v>
      </c>
      <c r="F1270" t="s">
        <v>4402</v>
      </c>
      <c r="G1270" t="s">
        <v>2012</v>
      </c>
      <c r="H1270">
        <v>7.6</v>
      </c>
      <c r="I1270" t="s">
        <v>1490</v>
      </c>
    </row>
    <row r="1271" spans="1:9" x14ac:dyDescent="0.25">
      <c r="A1271" t="s">
        <v>2008</v>
      </c>
      <c r="B1271" t="s">
        <v>2109</v>
      </c>
      <c r="C1271" t="s">
        <v>1596</v>
      </c>
      <c r="D1271" t="s">
        <v>2010</v>
      </c>
      <c r="E1271" t="s">
        <v>2010</v>
      </c>
      <c r="F1271" t="s">
        <v>4403</v>
      </c>
      <c r="G1271" t="s">
        <v>2012</v>
      </c>
      <c r="H1271">
        <v>2.62</v>
      </c>
      <c r="I1271" t="s">
        <v>1490</v>
      </c>
    </row>
    <row r="1272" spans="1:9" x14ac:dyDescent="0.25">
      <c r="A1272" t="s">
        <v>2008</v>
      </c>
      <c r="B1272" t="s">
        <v>4404</v>
      </c>
      <c r="C1272" t="s">
        <v>311</v>
      </c>
      <c r="D1272" t="s">
        <v>2010</v>
      </c>
      <c r="E1272" t="s">
        <v>2010</v>
      </c>
      <c r="F1272" t="s">
        <v>4405</v>
      </c>
      <c r="G1272" t="s">
        <v>2012</v>
      </c>
      <c r="H1272">
        <v>2.2799999999999998</v>
      </c>
      <c r="I1272" t="s">
        <v>1490</v>
      </c>
    </row>
    <row r="1273" spans="1:9" x14ac:dyDescent="0.25">
      <c r="A1273" t="s">
        <v>2008</v>
      </c>
      <c r="B1273" t="s">
        <v>4406</v>
      </c>
      <c r="C1273" t="s">
        <v>1256</v>
      </c>
      <c r="D1273" t="s">
        <v>2010</v>
      </c>
      <c r="E1273" t="s">
        <v>2010</v>
      </c>
      <c r="F1273" t="s">
        <v>4407</v>
      </c>
      <c r="G1273" t="s">
        <v>2012</v>
      </c>
      <c r="H1273">
        <v>2.4900000000000002</v>
      </c>
      <c r="I1273" t="s">
        <v>1490</v>
      </c>
    </row>
    <row r="1274" spans="1:9" x14ac:dyDescent="0.25">
      <c r="A1274" t="s">
        <v>2008</v>
      </c>
      <c r="B1274" t="s">
        <v>4408</v>
      </c>
      <c r="C1274" t="s">
        <v>428</v>
      </c>
      <c r="D1274" t="s">
        <v>2010</v>
      </c>
      <c r="E1274" t="s">
        <v>2010</v>
      </c>
      <c r="F1274" t="s">
        <v>4409</v>
      </c>
      <c r="G1274" t="s">
        <v>2012</v>
      </c>
      <c r="H1274">
        <v>4.42</v>
      </c>
      <c r="I1274" t="s">
        <v>1490</v>
      </c>
    </row>
    <row r="1275" spans="1:9" x14ac:dyDescent="0.25">
      <c r="A1275" t="s">
        <v>2008</v>
      </c>
      <c r="B1275" t="s">
        <v>4410</v>
      </c>
      <c r="C1275" t="s">
        <v>1259</v>
      </c>
      <c r="D1275" t="s">
        <v>2010</v>
      </c>
      <c r="E1275" t="s">
        <v>2010</v>
      </c>
      <c r="F1275" t="s">
        <v>4411</v>
      </c>
      <c r="G1275" t="s">
        <v>2012</v>
      </c>
      <c r="H1275">
        <v>1.74</v>
      </c>
      <c r="I1275" t="s">
        <v>1490</v>
      </c>
    </row>
    <row r="1276" spans="1:9" x14ac:dyDescent="0.25">
      <c r="A1276" t="s">
        <v>2008</v>
      </c>
      <c r="B1276" t="s">
        <v>4412</v>
      </c>
      <c r="C1276" t="s">
        <v>1372</v>
      </c>
      <c r="D1276" t="s">
        <v>2010</v>
      </c>
      <c r="E1276" t="s">
        <v>2010</v>
      </c>
      <c r="F1276" t="s">
        <v>4413</v>
      </c>
      <c r="G1276" t="s">
        <v>2012</v>
      </c>
      <c r="H1276">
        <v>5.98</v>
      </c>
      <c r="I1276" t="s">
        <v>1490</v>
      </c>
    </row>
    <row r="1277" spans="1:9" x14ac:dyDescent="0.25">
      <c r="A1277" t="s">
        <v>2008</v>
      </c>
      <c r="B1277" t="s">
        <v>2139</v>
      </c>
      <c r="C1277" t="s">
        <v>913</v>
      </c>
      <c r="D1277" t="s">
        <v>2010</v>
      </c>
      <c r="E1277" t="s">
        <v>2010</v>
      </c>
      <c r="F1277" t="s">
        <v>4414</v>
      </c>
      <c r="G1277" t="s">
        <v>2012</v>
      </c>
      <c r="H1277">
        <v>0.62</v>
      </c>
      <c r="I1277" t="s">
        <v>1490</v>
      </c>
    </row>
    <row r="1278" spans="1:9" x14ac:dyDescent="0.25">
      <c r="A1278" t="s">
        <v>2008</v>
      </c>
      <c r="B1278" t="s">
        <v>4415</v>
      </c>
      <c r="C1278" t="s">
        <v>1988</v>
      </c>
      <c r="D1278" t="s">
        <v>2010</v>
      </c>
      <c r="E1278" t="s">
        <v>2010</v>
      </c>
      <c r="F1278" t="s">
        <v>4416</v>
      </c>
      <c r="G1278" t="s">
        <v>2012</v>
      </c>
      <c r="H1278">
        <v>6.73</v>
      </c>
      <c r="I1278" t="s">
        <v>1490</v>
      </c>
    </row>
    <row r="1279" spans="1:9" x14ac:dyDescent="0.25">
      <c r="A1279" t="s">
        <v>2008</v>
      </c>
      <c r="B1279" t="s">
        <v>4417</v>
      </c>
      <c r="C1279" t="s">
        <v>330</v>
      </c>
      <c r="D1279" t="s">
        <v>2010</v>
      </c>
      <c r="E1279" t="s">
        <v>2010</v>
      </c>
      <c r="F1279" t="s">
        <v>4418</v>
      </c>
      <c r="G1279" t="s">
        <v>2012</v>
      </c>
      <c r="H1279">
        <v>1.17</v>
      </c>
      <c r="I1279" t="s">
        <v>1490</v>
      </c>
    </row>
    <row r="1280" spans="1:9" x14ac:dyDescent="0.25">
      <c r="A1280" t="s">
        <v>2008</v>
      </c>
      <c r="B1280" t="s">
        <v>4419</v>
      </c>
      <c r="C1280" t="s">
        <v>1105</v>
      </c>
      <c r="D1280" t="s">
        <v>2010</v>
      </c>
      <c r="E1280" t="s">
        <v>2010</v>
      </c>
      <c r="F1280" t="s">
        <v>4420</v>
      </c>
      <c r="G1280" t="s">
        <v>2012</v>
      </c>
      <c r="H1280">
        <v>13.11</v>
      </c>
      <c r="I1280" t="s">
        <v>1490</v>
      </c>
    </row>
    <row r="1281" spans="1:9" x14ac:dyDescent="0.25">
      <c r="A1281" t="s">
        <v>2008</v>
      </c>
      <c r="B1281" t="s">
        <v>4421</v>
      </c>
      <c r="C1281" t="s">
        <v>101</v>
      </c>
      <c r="D1281" t="s">
        <v>2010</v>
      </c>
      <c r="E1281" t="s">
        <v>2010</v>
      </c>
      <c r="F1281" t="s">
        <v>4422</v>
      </c>
      <c r="G1281" t="s">
        <v>2012</v>
      </c>
      <c r="H1281">
        <v>3.06</v>
      </c>
      <c r="I1281" t="s">
        <v>1490</v>
      </c>
    </row>
    <row r="1282" spans="1:9" x14ac:dyDescent="0.25">
      <c r="A1282" t="s">
        <v>2008</v>
      </c>
      <c r="B1282" t="s">
        <v>4423</v>
      </c>
      <c r="C1282" t="s">
        <v>1318</v>
      </c>
      <c r="D1282" t="s">
        <v>2010</v>
      </c>
      <c r="E1282" t="s">
        <v>2010</v>
      </c>
      <c r="F1282" t="s">
        <v>4424</v>
      </c>
      <c r="G1282" t="s">
        <v>2012</v>
      </c>
      <c r="H1282">
        <v>20.95</v>
      </c>
      <c r="I1282" t="s">
        <v>1490</v>
      </c>
    </row>
    <row r="1283" spans="1:9" x14ac:dyDescent="0.25">
      <c r="A1283" t="s">
        <v>2008</v>
      </c>
      <c r="B1283" t="s">
        <v>4425</v>
      </c>
      <c r="C1283" t="s">
        <v>1998</v>
      </c>
      <c r="D1283" t="s">
        <v>2010</v>
      </c>
      <c r="E1283" t="s">
        <v>2010</v>
      </c>
      <c r="F1283" t="s">
        <v>4426</v>
      </c>
      <c r="G1283" t="s">
        <v>2012</v>
      </c>
      <c r="H1283">
        <v>6.87</v>
      </c>
      <c r="I1283" t="s">
        <v>1490</v>
      </c>
    </row>
    <row r="1284" spans="1:9" x14ac:dyDescent="0.25">
      <c r="A1284" t="s">
        <v>2008</v>
      </c>
      <c r="B1284" t="s">
        <v>4427</v>
      </c>
      <c r="C1284" t="s">
        <v>918</v>
      </c>
      <c r="D1284" t="s">
        <v>2010</v>
      </c>
      <c r="E1284" t="s">
        <v>2010</v>
      </c>
      <c r="F1284" t="s">
        <v>4428</v>
      </c>
      <c r="G1284" t="s">
        <v>2012</v>
      </c>
      <c r="H1284">
        <v>0.3</v>
      </c>
      <c r="I1284" t="s">
        <v>1490</v>
      </c>
    </row>
    <row r="1285" spans="1:9" x14ac:dyDescent="0.25">
      <c r="A1285" t="s">
        <v>2008</v>
      </c>
      <c r="B1285" t="s">
        <v>4429</v>
      </c>
      <c r="C1285" t="s">
        <v>796</v>
      </c>
      <c r="D1285" t="s">
        <v>2010</v>
      </c>
      <c r="E1285" t="s">
        <v>2010</v>
      </c>
      <c r="F1285" t="s">
        <v>4430</v>
      </c>
      <c r="G1285" t="s">
        <v>2012</v>
      </c>
      <c r="H1285">
        <v>1.1599999999999999</v>
      </c>
      <c r="I1285" t="s">
        <v>1490</v>
      </c>
    </row>
    <row r="1286" spans="1:9" x14ac:dyDescent="0.25">
      <c r="A1286" t="s">
        <v>2008</v>
      </c>
      <c r="B1286" t="s">
        <v>2280</v>
      </c>
      <c r="C1286" t="s">
        <v>18</v>
      </c>
      <c r="D1286" t="s">
        <v>2010</v>
      </c>
      <c r="E1286" t="s">
        <v>2010</v>
      </c>
      <c r="F1286" t="s">
        <v>4431</v>
      </c>
      <c r="G1286" t="s">
        <v>2012</v>
      </c>
      <c r="H1286">
        <v>1.85</v>
      </c>
      <c r="I1286" t="s">
        <v>1490</v>
      </c>
    </row>
    <row r="1287" spans="1:9" x14ac:dyDescent="0.25">
      <c r="A1287" t="s">
        <v>2008</v>
      </c>
      <c r="B1287" t="s">
        <v>2055</v>
      </c>
      <c r="C1287" t="s">
        <v>903</v>
      </c>
      <c r="D1287" t="s">
        <v>2010</v>
      </c>
      <c r="E1287" t="s">
        <v>2010</v>
      </c>
      <c r="F1287" t="s">
        <v>4432</v>
      </c>
      <c r="G1287" t="s">
        <v>2012</v>
      </c>
      <c r="H1287">
        <v>1.68</v>
      </c>
      <c r="I1287" t="s">
        <v>1490</v>
      </c>
    </row>
    <row r="1288" spans="1:9" x14ac:dyDescent="0.25">
      <c r="A1288" t="s">
        <v>2008</v>
      </c>
      <c r="B1288" t="s">
        <v>4433</v>
      </c>
      <c r="C1288" t="s">
        <v>1134</v>
      </c>
      <c r="D1288" t="s">
        <v>2010</v>
      </c>
      <c r="E1288" t="s">
        <v>2010</v>
      </c>
      <c r="F1288" t="s">
        <v>4434</v>
      </c>
      <c r="G1288" t="s">
        <v>2012</v>
      </c>
      <c r="H1288">
        <v>1.75</v>
      </c>
      <c r="I1288" t="s">
        <v>1490</v>
      </c>
    </row>
    <row r="1289" spans="1:9" x14ac:dyDescent="0.25">
      <c r="A1289" t="s">
        <v>2008</v>
      </c>
      <c r="B1289" t="s">
        <v>4435</v>
      </c>
      <c r="C1289" t="s">
        <v>456</v>
      </c>
      <c r="D1289" t="s">
        <v>2010</v>
      </c>
      <c r="E1289" t="s">
        <v>2010</v>
      </c>
      <c r="F1289" t="s">
        <v>4436</v>
      </c>
      <c r="G1289" t="s">
        <v>2012</v>
      </c>
      <c r="H1289">
        <v>3.35</v>
      </c>
      <c r="I1289" t="s">
        <v>1490</v>
      </c>
    </row>
    <row r="1290" spans="1:9" x14ac:dyDescent="0.25">
      <c r="A1290" t="s">
        <v>2008</v>
      </c>
      <c r="B1290" t="s">
        <v>4437</v>
      </c>
      <c r="C1290" t="s">
        <v>1492</v>
      </c>
      <c r="D1290" t="s">
        <v>2010</v>
      </c>
      <c r="E1290" t="s">
        <v>2010</v>
      </c>
      <c r="F1290" t="s">
        <v>4438</v>
      </c>
      <c r="G1290" t="s">
        <v>2012</v>
      </c>
      <c r="H1290">
        <v>3.95</v>
      </c>
      <c r="I1290" t="s">
        <v>1490</v>
      </c>
    </row>
    <row r="1291" spans="1:9" x14ac:dyDescent="0.25">
      <c r="A1291" t="s">
        <v>2008</v>
      </c>
      <c r="B1291" t="s">
        <v>4439</v>
      </c>
      <c r="C1291" t="s">
        <v>118</v>
      </c>
      <c r="D1291" t="s">
        <v>2010</v>
      </c>
      <c r="E1291" t="s">
        <v>2010</v>
      </c>
      <c r="F1291" t="s">
        <v>4440</v>
      </c>
      <c r="G1291" t="s">
        <v>2012</v>
      </c>
      <c r="H1291">
        <v>2.0699999999999998</v>
      </c>
      <c r="I1291" t="s">
        <v>1490</v>
      </c>
    </row>
    <row r="1292" spans="1:9" x14ac:dyDescent="0.25">
      <c r="A1292" t="s">
        <v>2008</v>
      </c>
      <c r="B1292" t="s">
        <v>4441</v>
      </c>
      <c r="C1292" t="s">
        <v>714</v>
      </c>
      <c r="D1292" t="s">
        <v>2010</v>
      </c>
      <c r="E1292" t="s">
        <v>2010</v>
      </c>
      <c r="F1292" t="s">
        <v>4442</v>
      </c>
      <c r="G1292" t="s">
        <v>2012</v>
      </c>
      <c r="H1292">
        <v>1.94</v>
      </c>
      <c r="I1292" t="s">
        <v>1490</v>
      </c>
    </row>
    <row r="1293" spans="1:9" x14ac:dyDescent="0.25">
      <c r="A1293" t="s">
        <v>2008</v>
      </c>
      <c r="B1293" t="s">
        <v>4443</v>
      </c>
      <c r="C1293" t="s">
        <v>1569</v>
      </c>
      <c r="D1293" t="s">
        <v>2010</v>
      </c>
      <c r="E1293" t="s">
        <v>2010</v>
      </c>
      <c r="F1293" t="s">
        <v>4444</v>
      </c>
      <c r="G1293" t="s">
        <v>2012</v>
      </c>
      <c r="H1293">
        <v>3.01</v>
      </c>
      <c r="I1293" t="s">
        <v>1490</v>
      </c>
    </row>
    <row r="1294" spans="1:9" x14ac:dyDescent="0.25">
      <c r="A1294" t="s">
        <v>2008</v>
      </c>
      <c r="B1294" t="s">
        <v>4445</v>
      </c>
      <c r="C1294" t="s">
        <v>300</v>
      </c>
      <c r="D1294" t="s">
        <v>2010</v>
      </c>
      <c r="E1294" t="s">
        <v>2010</v>
      </c>
      <c r="F1294" t="s">
        <v>4446</v>
      </c>
      <c r="G1294" t="s">
        <v>2012</v>
      </c>
      <c r="H1294">
        <v>0.61</v>
      </c>
      <c r="I1294" t="s">
        <v>1490</v>
      </c>
    </row>
    <row r="1295" spans="1:9" x14ac:dyDescent="0.25">
      <c r="A1295" t="s">
        <v>2008</v>
      </c>
      <c r="B1295" t="s">
        <v>4447</v>
      </c>
      <c r="C1295" t="s">
        <v>247</v>
      </c>
      <c r="D1295" t="s">
        <v>2010</v>
      </c>
      <c r="E1295" t="s">
        <v>2010</v>
      </c>
      <c r="F1295" t="s">
        <v>4448</v>
      </c>
      <c r="G1295" t="s">
        <v>2012</v>
      </c>
      <c r="H1295">
        <v>2.0099999999999998</v>
      </c>
      <c r="I1295" t="s">
        <v>1490</v>
      </c>
    </row>
    <row r="1296" spans="1:9" x14ac:dyDescent="0.25">
      <c r="A1296" t="s">
        <v>2008</v>
      </c>
      <c r="B1296" t="s">
        <v>4449</v>
      </c>
      <c r="C1296" t="s">
        <v>112</v>
      </c>
      <c r="D1296" t="s">
        <v>2010</v>
      </c>
      <c r="E1296" t="s">
        <v>2010</v>
      </c>
      <c r="F1296" t="s">
        <v>4450</v>
      </c>
      <c r="G1296" t="s">
        <v>2012</v>
      </c>
      <c r="H1296">
        <v>16.68</v>
      </c>
      <c r="I1296" t="s">
        <v>1490</v>
      </c>
    </row>
    <row r="1297" spans="1:9" x14ac:dyDescent="0.25">
      <c r="A1297" t="s">
        <v>2008</v>
      </c>
      <c r="B1297" t="s">
        <v>4451</v>
      </c>
      <c r="C1297" t="s">
        <v>1376</v>
      </c>
      <c r="D1297" t="s">
        <v>2010</v>
      </c>
      <c r="E1297" t="s">
        <v>2010</v>
      </c>
      <c r="F1297" t="s">
        <v>4452</v>
      </c>
      <c r="G1297" t="s">
        <v>2012</v>
      </c>
      <c r="H1297">
        <v>4.01</v>
      </c>
      <c r="I1297" t="s">
        <v>1490</v>
      </c>
    </row>
    <row r="1298" spans="1:9" x14ac:dyDescent="0.25">
      <c r="A1298" t="s">
        <v>2008</v>
      </c>
      <c r="B1298" t="s">
        <v>3850</v>
      </c>
      <c r="C1298" t="s">
        <v>402</v>
      </c>
      <c r="D1298" t="s">
        <v>2010</v>
      </c>
      <c r="E1298" t="s">
        <v>2010</v>
      </c>
      <c r="F1298" t="s">
        <v>4453</v>
      </c>
      <c r="G1298" t="s">
        <v>2012</v>
      </c>
      <c r="H1298">
        <v>1.1499999999999999</v>
      </c>
      <c r="I1298" t="s">
        <v>1490</v>
      </c>
    </row>
    <row r="1299" spans="1:9" x14ac:dyDescent="0.25">
      <c r="A1299" t="s">
        <v>2008</v>
      </c>
      <c r="B1299" t="s">
        <v>2963</v>
      </c>
      <c r="C1299" t="s">
        <v>24</v>
      </c>
      <c r="D1299" t="s">
        <v>2010</v>
      </c>
      <c r="E1299" t="s">
        <v>2010</v>
      </c>
      <c r="F1299" t="s">
        <v>4454</v>
      </c>
      <c r="G1299" t="s">
        <v>2012</v>
      </c>
      <c r="H1299">
        <v>1.71</v>
      </c>
      <c r="I1299" t="s">
        <v>1490</v>
      </c>
    </row>
    <row r="1300" spans="1:9" x14ac:dyDescent="0.25">
      <c r="A1300" t="s">
        <v>2008</v>
      </c>
      <c r="B1300" t="s">
        <v>4455</v>
      </c>
      <c r="C1300" t="s">
        <v>1843</v>
      </c>
      <c r="D1300" t="s">
        <v>2010</v>
      </c>
      <c r="E1300" t="s">
        <v>2010</v>
      </c>
      <c r="F1300" t="s">
        <v>4456</v>
      </c>
      <c r="G1300" t="s">
        <v>2012</v>
      </c>
      <c r="H1300">
        <v>0.04</v>
      </c>
      <c r="I1300" t="s">
        <v>1490</v>
      </c>
    </row>
    <row r="1301" spans="1:9" x14ac:dyDescent="0.25">
      <c r="A1301" t="s">
        <v>2008</v>
      </c>
      <c r="B1301" t="s">
        <v>4457</v>
      </c>
      <c r="C1301" t="s">
        <v>1468</v>
      </c>
      <c r="D1301" t="s">
        <v>2010</v>
      </c>
      <c r="E1301" t="s">
        <v>2010</v>
      </c>
      <c r="F1301" t="s">
        <v>4458</v>
      </c>
      <c r="G1301" t="s">
        <v>2012</v>
      </c>
      <c r="H1301">
        <v>1.1599999999999999</v>
      </c>
      <c r="I1301" t="s">
        <v>1490</v>
      </c>
    </row>
    <row r="1302" spans="1:9" x14ac:dyDescent="0.25">
      <c r="A1302" t="s">
        <v>2008</v>
      </c>
      <c r="B1302" t="s">
        <v>4459</v>
      </c>
      <c r="C1302" t="s">
        <v>405</v>
      </c>
      <c r="D1302" t="s">
        <v>2010</v>
      </c>
      <c r="E1302" t="s">
        <v>2010</v>
      </c>
      <c r="F1302" t="s">
        <v>4460</v>
      </c>
      <c r="G1302" t="s">
        <v>2012</v>
      </c>
      <c r="H1302">
        <v>20.13</v>
      </c>
      <c r="I1302" t="s">
        <v>1490</v>
      </c>
    </row>
    <row r="1303" spans="1:9" x14ac:dyDescent="0.25">
      <c r="A1303" t="s">
        <v>2008</v>
      </c>
      <c r="B1303" t="s">
        <v>4461</v>
      </c>
      <c r="C1303" t="s">
        <v>463</v>
      </c>
      <c r="D1303" t="s">
        <v>2010</v>
      </c>
      <c r="E1303" t="s">
        <v>2010</v>
      </c>
      <c r="F1303" t="s">
        <v>4462</v>
      </c>
      <c r="G1303" t="s">
        <v>2012</v>
      </c>
      <c r="H1303">
        <v>3.79</v>
      </c>
      <c r="I1303" t="s">
        <v>1490</v>
      </c>
    </row>
    <row r="1304" spans="1:9" x14ac:dyDescent="0.25">
      <c r="A1304" t="s">
        <v>2008</v>
      </c>
      <c r="B1304" t="s">
        <v>3187</v>
      </c>
      <c r="C1304" t="s">
        <v>195</v>
      </c>
      <c r="D1304" t="s">
        <v>2010</v>
      </c>
      <c r="E1304" t="s">
        <v>2010</v>
      </c>
      <c r="F1304" t="s">
        <v>4463</v>
      </c>
      <c r="G1304" t="s">
        <v>2012</v>
      </c>
      <c r="H1304">
        <v>3.03</v>
      </c>
      <c r="I1304" t="s">
        <v>1490</v>
      </c>
    </row>
    <row r="1305" spans="1:9" x14ac:dyDescent="0.25">
      <c r="A1305" t="s">
        <v>2008</v>
      </c>
      <c r="B1305" t="s">
        <v>2749</v>
      </c>
      <c r="C1305" t="s">
        <v>1248</v>
      </c>
      <c r="D1305" t="s">
        <v>2010</v>
      </c>
      <c r="E1305" t="s">
        <v>2010</v>
      </c>
      <c r="F1305" t="s">
        <v>4464</v>
      </c>
      <c r="G1305" t="s">
        <v>2012</v>
      </c>
      <c r="H1305">
        <v>5.03</v>
      </c>
      <c r="I1305" t="s">
        <v>1490</v>
      </c>
    </row>
    <row r="1306" spans="1:9" x14ac:dyDescent="0.25">
      <c r="A1306" t="s">
        <v>2008</v>
      </c>
      <c r="B1306" t="s">
        <v>4465</v>
      </c>
      <c r="C1306" t="s">
        <v>35</v>
      </c>
      <c r="D1306" t="s">
        <v>2010</v>
      </c>
      <c r="E1306" t="s">
        <v>2010</v>
      </c>
      <c r="F1306" t="s">
        <v>4466</v>
      </c>
      <c r="G1306" t="s">
        <v>2012</v>
      </c>
      <c r="H1306">
        <v>1.65</v>
      </c>
      <c r="I1306" t="s">
        <v>1490</v>
      </c>
    </row>
    <row r="1307" spans="1:9" x14ac:dyDescent="0.25">
      <c r="A1307" t="s">
        <v>2008</v>
      </c>
      <c r="B1307" t="s">
        <v>4467</v>
      </c>
      <c r="C1307" t="s">
        <v>1406</v>
      </c>
      <c r="D1307" t="s">
        <v>2010</v>
      </c>
      <c r="E1307" t="s">
        <v>2010</v>
      </c>
      <c r="F1307" t="s">
        <v>4468</v>
      </c>
      <c r="G1307" t="s">
        <v>2012</v>
      </c>
      <c r="H1307">
        <v>1.75</v>
      </c>
      <c r="I1307" t="s">
        <v>1490</v>
      </c>
    </row>
    <row r="1308" spans="1:9" x14ac:dyDescent="0.25">
      <c r="A1308" t="s">
        <v>2008</v>
      </c>
      <c r="B1308" t="s">
        <v>4469</v>
      </c>
      <c r="C1308" t="s">
        <v>1844</v>
      </c>
      <c r="D1308" t="s">
        <v>2010</v>
      </c>
      <c r="E1308" t="s">
        <v>2010</v>
      </c>
      <c r="F1308" t="s">
        <v>4470</v>
      </c>
      <c r="G1308" t="s">
        <v>2012</v>
      </c>
      <c r="H1308">
        <v>6.7</v>
      </c>
      <c r="I1308" t="s">
        <v>1490</v>
      </c>
    </row>
    <row r="1309" spans="1:9" x14ac:dyDescent="0.25">
      <c r="A1309" t="s">
        <v>2008</v>
      </c>
      <c r="B1309" t="s">
        <v>4227</v>
      </c>
      <c r="C1309" t="s">
        <v>1299</v>
      </c>
      <c r="D1309" t="s">
        <v>2010</v>
      </c>
      <c r="E1309" t="s">
        <v>2010</v>
      </c>
      <c r="F1309" t="s">
        <v>4471</v>
      </c>
      <c r="G1309" t="s">
        <v>2012</v>
      </c>
      <c r="H1309">
        <v>6.4</v>
      </c>
      <c r="I1309" t="s">
        <v>1490</v>
      </c>
    </row>
    <row r="1310" spans="1:9" x14ac:dyDescent="0.25">
      <c r="A1310" t="s">
        <v>2008</v>
      </c>
      <c r="B1310" t="s">
        <v>2815</v>
      </c>
      <c r="C1310" t="s">
        <v>515</v>
      </c>
      <c r="D1310" t="s">
        <v>2010</v>
      </c>
      <c r="E1310" t="s">
        <v>2010</v>
      </c>
      <c r="F1310" t="s">
        <v>4472</v>
      </c>
      <c r="G1310" t="s">
        <v>2012</v>
      </c>
      <c r="H1310">
        <v>6.82</v>
      </c>
      <c r="I1310" t="s">
        <v>1490</v>
      </c>
    </row>
    <row r="1311" spans="1:9" x14ac:dyDescent="0.25">
      <c r="A1311" t="s">
        <v>2008</v>
      </c>
      <c r="B1311" t="s">
        <v>4473</v>
      </c>
      <c r="C1311" t="s">
        <v>1953</v>
      </c>
      <c r="D1311" t="s">
        <v>2010</v>
      </c>
      <c r="E1311" t="s">
        <v>2010</v>
      </c>
      <c r="F1311" t="s">
        <v>4474</v>
      </c>
      <c r="G1311" t="s">
        <v>2012</v>
      </c>
      <c r="H1311">
        <v>0.91</v>
      </c>
      <c r="I1311" t="s">
        <v>1490</v>
      </c>
    </row>
    <row r="1312" spans="1:9" x14ac:dyDescent="0.25">
      <c r="A1312" t="s">
        <v>2008</v>
      </c>
      <c r="B1312" t="s">
        <v>4475</v>
      </c>
      <c r="C1312" t="s">
        <v>724</v>
      </c>
      <c r="D1312" t="s">
        <v>2010</v>
      </c>
      <c r="E1312" t="s">
        <v>2010</v>
      </c>
      <c r="F1312" t="s">
        <v>4476</v>
      </c>
      <c r="G1312" t="s">
        <v>2012</v>
      </c>
      <c r="H1312">
        <v>0.3</v>
      </c>
      <c r="I1312" t="s">
        <v>1490</v>
      </c>
    </row>
    <row r="1313" spans="1:9" x14ac:dyDescent="0.25">
      <c r="A1313" t="s">
        <v>2008</v>
      </c>
      <c r="B1313" t="s">
        <v>4477</v>
      </c>
      <c r="C1313" t="s">
        <v>332</v>
      </c>
      <c r="D1313" t="s">
        <v>2010</v>
      </c>
      <c r="E1313" t="s">
        <v>2010</v>
      </c>
      <c r="F1313" t="s">
        <v>4478</v>
      </c>
      <c r="G1313" t="s">
        <v>2012</v>
      </c>
      <c r="H1313">
        <v>1.48</v>
      </c>
      <c r="I1313" t="s">
        <v>1490</v>
      </c>
    </row>
    <row r="1314" spans="1:9" x14ac:dyDescent="0.25">
      <c r="A1314" t="s">
        <v>2008</v>
      </c>
      <c r="B1314" t="s">
        <v>4479</v>
      </c>
      <c r="C1314" t="s">
        <v>415</v>
      </c>
      <c r="D1314" t="s">
        <v>2010</v>
      </c>
      <c r="E1314" t="s">
        <v>2010</v>
      </c>
      <c r="F1314" t="s">
        <v>4480</v>
      </c>
      <c r="G1314" t="s">
        <v>2012</v>
      </c>
      <c r="H1314">
        <v>0.57999999999999996</v>
      </c>
      <c r="I1314" t="s">
        <v>1490</v>
      </c>
    </row>
    <row r="1315" spans="1:9" x14ac:dyDescent="0.25">
      <c r="A1315" t="s">
        <v>2008</v>
      </c>
      <c r="B1315" t="s">
        <v>3936</v>
      </c>
      <c r="C1315" t="s">
        <v>37</v>
      </c>
      <c r="D1315" t="s">
        <v>2010</v>
      </c>
      <c r="E1315" t="s">
        <v>2010</v>
      </c>
      <c r="F1315" t="s">
        <v>4481</v>
      </c>
      <c r="G1315" t="s">
        <v>2012</v>
      </c>
      <c r="H1315">
        <v>0.36</v>
      </c>
      <c r="I1315" t="s">
        <v>1490</v>
      </c>
    </row>
    <row r="1316" spans="1:9" x14ac:dyDescent="0.25">
      <c r="A1316" t="s">
        <v>2008</v>
      </c>
      <c r="B1316" t="s">
        <v>2019</v>
      </c>
      <c r="C1316" t="s">
        <v>196</v>
      </c>
      <c r="D1316" t="s">
        <v>2010</v>
      </c>
      <c r="E1316" t="s">
        <v>2010</v>
      </c>
      <c r="F1316" t="s">
        <v>4482</v>
      </c>
      <c r="G1316" t="s">
        <v>2012</v>
      </c>
      <c r="H1316">
        <v>0.62</v>
      </c>
      <c r="I1316" t="s">
        <v>1490</v>
      </c>
    </row>
    <row r="1317" spans="1:9" x14ac:dyDescent="0.25">
      <c r="A1317" t="s">
        <v>2008</v>
      </c>
      <c r="B1317" t="s">
        <v>4483</v>
      </c>
      <c r="C1317" t="s">
        <v>1711</v>
      </c>
      <c r="D1317" t="s">
        <v>2010</v>
      </c>
      <c r="E1317" t="s">
        <v>2010</v>
      </c>
      <c r="F1317" t="s">
        <v>4484</v>
      </c>
      <c r="G1317" t="s">
        <v>2012</v>
      </c>
      <c r="H1317">
        <v>0.42</v>
      </c>
      <c r="I1317" t="s">
        <v>1490</v>
      </c>
    </row>
    <row r="1318" spans="1:9" x14ac:dyDescent="0.25">
      <c r="A1318" t="s">
        <v>2008</v>
      </c>
      <c r="B1318" t="s">
        <v>4485</v>
      </c>
      <c r="C1318" t="s">
        <v>1271</v>
      </c>
      <c r="D1318" t="s">
        <v>2010</v>
      </c>
      <c r="E1318" t="s">
        <v>2010</v>
      </c>
      <c r="F1318" t="s">
        <v>4486</v>
      </c>
      <c r="G1318" t="s">
        <v>2012</v>
      </c>
      <c r="H1318">
        <v>2.27</v>
      </c>
      <c r="I1318" t="s">
        <v>1490</v>
      </c>
    </row>
    <row r="1319" spans="1:9" x14ac:dyDescent="0.25">
      <c r="A1319" t="s">
        <v>2008</v>
      </c>
      <c r="B1319" t="s">
        <v>4487</v>
      </c>
      <c r="C1319" t="s">
        <v>263</v>
      </c>
      <c r="D1319" t="s">
        <v>2010</v>
      </c>
      <c r="E1319" t="s">
        <v>2010</v>
      </c>
      <c r="F1319" t="s">
        <v>4488</v>
      </c>
      <c r="G1319" t="s">
        <v>2012</v>
      </c>
      <c r="H1319">
        <v>6.55</v>
      </c>
      <c r="I1319" t="s">
        <v>1490</v>
      </c>
    </row>
    <row r="1320" spans="1:9" x14ac:dyDescent="0.25">
      <c r="A1320" t="s">
        <v>2008</v>
      </c>
      <c r="B1320" t="s">
        <v>4489</v>
      </c>
      <c r="C1320" t="s">
        <v>1639</v>
      </c>
      <c r="D1320" t="s">
        <v>2010</v>
      </c>
      <c r="E1320" t="s">
        <v>2010</v>
      </c>
      <c r="F1320" t="s">
        <v>4490</v>
      </c>
      <c r="G1320" t="s">
        <v>2012</v>
      </c>
      <c r="H1320">
        <v>1.42</v>
      </c>
      <c r="I1320" t="s">
        <v>1490</v>
      </c>
    </row>
    <row r="1321" spans="1:9" x14ac:dyDescent="0.25">
      <c r="A1321" t="s">
        <v>2008</v>
      </c>
      <c r="B1321" t="s">
        <v>4491</v>
      </c>
      <c r="C1321" t="s">
        <v>660</v>
      </c>
      <c r="D1321" t="s">
        <v>2010</v>
      </c>
      <c r="E1321" t="s">
        <v>2010</v>
      </c>
      <c r="F1321" t="s">
        <v>4492</v>
      </c>
      <c r="G1321" t="s">
        <v>2012</v>
      </c>
      <c r="H1321">
        <v>0.97</v>
      </c>
      <c r="I1321" t="s">
        <v>1490</v>
      </c>
    </row>
    <row r="1322" spans="1:9" x14ac:dyDescent="0.25">
      <c r="A1322" t="s">
        <v>2008</v>
      </c>
      <c r="B1322" t="s">
        <v>4493</v>
      </c>
      <c r="C1322" t="s">
        <v>624</v>
      </c>
      <c r="D1322" t="s">
        <v>2010</v>
      </c>
      <c r="E1322" t="s">
        <v>2010</v>
      </c>
      <c r="F1322" t="s">
        <v>4494</v>
      </c>
      <c r="G1322" t="s">
        <v>2012</v>
      </c>
      <c r="H1322">
        <v>0.31</v>
      </c>
      <c r="I1322" t="s">
        <v>1490</v>
      </c>
    </row>
    <row r="1323" spans="1:9" x14ac:dyDescent="0.25">
      <c r="A1323" t="s">
        <v>2008</v>
      </c>
      <c r="B1323" t="s">
        <v>2584</v>
      </c>
      <c r="C1323" t="s">
        <v>1163</v>
      </c>
      <c r="D1323" t="s">
        <v>2010</v>
      </c>
      <c r="E1323" t="s">
        <v>2010</v>
      </c>
      <c r="F1323" t="s">
        <v>4495</v>
      </c>
      <c r="G1323" t="s">
        <v>2012</v>
      </c>
      <c r="H1323">
        <v>1.46</v>
      </c>
      <c r="I1323" t="s">
        <v>1490</v>
      </c>
    </row>
    <row r="1324" spans="1:9" x14ac:dyDescent="0.25">
      <c r="A1324" t="s">
        <v>2008</v>
      </c>
      <c r="B1324" t="s">
        <v>4496</v>
      </c>
      <c r="C1324" t="s">
        <v>301</v>
      </c>
      <c r="D1324" t="s">
        <v>2010</v>
      </c>
      <c r="E1324" t="s">
        <v>2010</v>
      </c>
      <c r="F1324" t="s">
        <v>4497</v>
      </c>
      <c r="G1324" t="s">
        <v>2012</v>
      </c>
      <c r="H1324">
        <v>9.32</v>
      </c>
      <c r="I1324" t="s">
        <v>1490</v>
      </c>
    </row>
    <row r="1325" spans="1:9" x14ac:dyDescent="0.25">
      <c r="A1325" t="s">
        <v>2008</v>
      </c>
      <c r="B1325" t="s">
        <v>4498</v>
      </c>
      <c r="C1325" t="s">
        <v>1595</v>
      </c>
      <c r="D1325" t="s">
        <v>2010</v>
      </c>
      <c r="E1325" t="s">
        <v>2010</v>
      </c>
      <c r="F1325" t="s">
        <v>4499</v>
      </c>
      <c r="G1325" t="s">
        <v>2012</v>
      </c>
      <c r="H1325">
        <v>2.2000000000000002</v>
      </c>
      <c r="I1325" t="s">
        <v>1490</v>
      </c>
    </row>
    <row r="1326" spans="1:9" x14ac:dyDescent="0.25">
      <c r="A1326" t="s">
        <v>2008</v>
      </c>
      <c r="B1326" t="s">
        <v>3505</v>
      </c>
      <c r="C1326" t="s">
        <v>1925</v>
      </c>
      <c r="D1326" t="s">
        <v>2010</v>
      </c>
      <c r="E1326" t="s">
        <v>2010</v>
      </c>
      <c r="F1326" t="s">
        <v>4500</v>
      </c>
      <c r="G1326" t="s">
        <v>2012</v>
      </c>
      <c r="H1326">
        <v>4.62</v>
      </c>
      <c r="I1326" t="s">
        <v>1490</v>
      </c>
    </row>
    <row r="1327" spans="1:9" x14ac:dyDescent="0.25">
      <c r="A1327" t="s">
        <v>2008</v>
      </c>
      <c r="B1327" t="s">
        <v>4501</v>
      </c>
      <c r="C1327" t="s">
        <v>1328</v>
      </c>
      <c r="D1327" t="s">
        <v>2010</v>
      </c>
      <c r="E1327" t="s">
        <v>2010</v>
      </c>
      <c r="F1327" t="s">
        <v>4502</v>
      </c>
      <c r="G1327" t="s">
        <v>2012</v>
      </c>
      <c r="H1327">
        <v>0.88</v>
      </c>
      <c r="I1327" t="s">
        <v>1490</v>
      </c>
    </row>
    <row r="1328" spans="1:9" x14ac:dyDescent="0.25">
      <c r="A1328" t="s">
        <v>2008</v>
      </c>
      <c r="B1328" t="s">
        <v>4503</v>
      </c>
      <c r="C1328" t="s">
        <v>801</v>
      </c>
      <c r="D1328" t="s">
        <v>2010</v>
      </c>
      <c r="E1328" t="s">
        <v>2010</v>
      </c>
      <c r="F1328" t="s">
        <v>4504</v>
      </c>
      <c r="G1328" t="s">
        <v>2012</v>
      </c>
      <c r="H1328">
        <v>1.78</v>
      </c>
      <c r="I1328" t="s">
        <v>1490</v>
      </c>
    </row>
    <row r="1329" spans="1:9" x14ac:dyDescent="0.25">
      <c r="A1329" t="s">
        <v>2008</v>
      </c>
      <c r="B1329" t="s">
        <v>4505</v>
      </c>
      <c r="C1329" t="s">
        <v>1926</v>
      </c>
      <c r="D1329" t="s">
        <v>2010</v>
      </c>
      <c r="E1329" t="s">
        <v>2010</v>
      </c>
      <c r="F1329" t="s">
        <v>4506</v>
      </c>
      <c r="G1329" t="s">
        <v>2012</v>
      </c>
      <c r="H1329">
        <v>15.03</v>
      </c>
      <c r="I1329" t="s">
        <v>1490</v>
      </c>
    </row>
    <row r="1330" spans="1:9" x14ac:dyDescent="0.25">
      <c r="A1330" t="s">
        <v>2008</v>
      </c>
      <c r="B1330" t="s">
        <v>3246</v>
      </c>
      <c r="C1330" t="s">
        <v>1066</v>
      </c>
      <c r="D1330" t="s">
        <v>2010</v>
      </c>
      <c r="E1330" t="s">
        <v>2010</v>
      </c>
      <c r="F1330" t="s">
        <v>4507</v>
      </c>
      <c r="G1330" t="s">
        <v>2012</v>
      </c>
      <c r="H1330">
        <v>6.07</v>
      </c>
      <c r="I1330" t="s">
        <v>1490</v>
      </c>
    </row>
    <row r="1331" spans="1:9" x14ac:dyDescent="0.25">
      <c r="A1331" t="s">
        <v>2008</v>
      </c>
      <c r="B1331" t="s">
        <v>3688</v>
      </c>
      <c r="C1331" t="s">
        <v>208</v>
      </c>
      <c r="D1331" t="s">
        <v>2010</v>
      </c>
      <c r="E1331" t="s">
        <v>2010</v>
      </c>
      <c r="F1331" t="s">
        <v>4508</v>
      </c>
      <c r="G1331" t="s">
        <v>2012</v>
      </c>
      <c r="H1331">
        <v>5.33</v>
      </c>
      <c r="I1331" t="s">
        <v>1490</v>
      </c>
    </row>
    <row r="1332" spans="1:9" x14ac:dyDescent="0.25">
      <c r="A1332" t="s">
        <v>2008</v>
      </c>
      <c r="B1332" t="s">
        <v>4509</v>
      </c>
      <c r="C1332" t="s">
        <v>79</v>
      </c>
      <c r="D1332" t="s">
        <v>2010</v>
      </c>
      <c r="E1332" t="s">
        <v>2010</v>
      </c>
      <c r="F1332" t="s">
        <v>4510</v>
      </c>
      <c r="G1332" t="s">
        <v>2012</v>
      </c>
      <c r="H1332">
        <v>2.73</v>
      </c>
      <c r="I1332" t="s">
        <v>1490</v>
      </c>
    </row>
    <row r="1333" spans="1:9" x14ac:dyDescent="0.25">
      <c r="A1333" t="s">
        <v>2008</v>
      </c>
      <c r="B1333" t="s">
        <v>3274</v>
      </c>
      <c r="C1333" t="s">
        <v>1044</v>
      </c>
      <c r="D1333" t="s">
        <v>2010</v>
      </c>
      <c r="E1333" t="s">
        <v>2010</v>
      </c>
      <c r="F1333" t="s">
        <v>4511</v>
      </c>
      <c r="G1333" t="s">
        <v>2012</v>
      </c>
      <c r="H1333">
        <v>10.18</v>
      </c>
      <c r="I1333" t="s">
        <v>1490</v>
      </c>
    </row>
    <row r="1334" spans="1:9" x14ac:dyDescent="0.25">
      <c r="A1334" t="s">
        <v>2008</v>
      </c>
      <c r="B1334" t="s">
        <v>4512</v>
      </c>
      <c r="C1334" t="s">
        <v>915</v>
      </c>
      <c r="D1334" t="s">
        <v>2010</v>
      </c>
      <c r="E1334" t="s">
        <v>2010</v>
      </c>
      <c r="F1334" t="s">
        <v>4513</v>
      </c>
      <c r="G1334" t="s">
        <v>2012</v>
      </c>
      <c r="H1334">
        <v>8.17</v>
      </c>
      <c r="I1334" t="s">
        <v>1490</v>
      </c>
    </row>
    <row r="1335" spans="1:9" x14ac:dyDescent="0.25">
      <c r="A1335" t="s">
        <v>2008</v>
      </c>
      <c r="B1335" t="s">
        <v>4514</v>
      </c>
      <c r="C1335" t="s">
        <v>618</v>
      </c>
      <c r="D1335" t="s">
        <v>2010</v>
      </c>
      <c r="E1335" t="s">
        <v>2010</v>
      </c>
      <c r="F1335" t="s">
        <v>4515</v>
      </c>
      <c r="G1335" t="s">
        <v>2012</v>
      </c>
      <c r="H1335">
        <v>0.34</v>
      </c>
      <c r="I1335" t="s">
        <v>1490</v>
      </c>
    </row>
    <row r="1336" spans="1:9" x14ac:dyDescent="0.25">
      <c r="A1336" t="s">
        <v>2008</v>
      </c>
      <c r="B1336" t="s">
        <v>4516</v>
      </c>
      <c r="C1336" t="s">
        <v>1030</v>
      </c>
      <c r="D1336" t="s">
        <v>2010</v>
      </c>
      <c r="E1336" t="s">
        <v>2010</v>
      </c>
      <c r="F1336" t="s">
        <v>4517</v>
      </c>
      <c r="G1336" t="s">
        <v>2012</v>
      </c>
      <c r="H1336">
        <v>2.99</v>
      </c>
      <c r="I1336" t="s">
        <v>1490</v>
      </c>
    </row>
    <row r="1337" spans="1:9" x14ac:dyDescent="0.25">
      <c r="A1337" t="s">
        <v>2008</v>
      </c>
      <c r="B1337" t="s">
        <v>4518</v>
      </c>
      <c r="C1337" t="s">
        <v>1937</v>
      </c>
      <c r="D1337" t="s">
        <v>2010</v>
      </c>
      <c r="E1337" t="s">
        <v>2010</v>
      </c>
      <c r="F1337" t="s">
        <v>4519</v>
      </c>
      <c r="G1337" t="s">
        <v>2012</v>
      </c>
      <c r="H1337">
        <v>6.26</v>
      </c>
      <c r="I1337" t="s">
        <v>1490</v>
      </c>
    </row>
    <row r="1338" spans="1:9" x14ac:dyDescent="0.25">
      <c r="A1338" t="s">
        <v>2008</v>
      </c>
      <c r="B1338" t="s">
        <v>4520</v>
      </c>
      <c r="C1338" t="s">
        <v>1465</v>
      </c>
      <c r="D1338" t="s">
        <v>2010</v>
      </c>
      <c r="E1338" t="s">
        <v>2010</v>
      </c>
      <c r="F1338" t="s">
        <v>4521</v>
      </c>
      <c r="G1338" t="s">
        <v>2012</v>
      </c>
      <c r="H1338">
        <v>1.35</v>
      </c>
      <c r="I1338" t="s">
        <v>1490</v>
      </c>
    </row>
    <row r="1339" spans="1:9" x14ac:dyDescent="0.25">
      <c r="A1339" t="s">
        <v>2008</v>
      </c>
      <c r="B1339" t="s">
        <v>4522</v>
      </c>
      <c r="C1339" t="s">
        <v>246</v>
      </c>
      <c r="D1339" t="s">
        <v>2010</v>
      </c>
      <c r="E1339" t="s">
        <v>2010</v>
      </c>
      <c r="F1339" t="s">
        <v>4523</v>
      </c>
      <c r="G1339" t="s">
        <v>2012</v>
      </c>
      <c r="H1339">
        <v>4.4800000000000004</v>
      </c>
      <c r="I1339" t="s">
        <v>1490</v>
      </c>
    </row>
    <row r="1340" spans="1:9" x14ac:dyDescent="0.25">
      <c r="A1340" t="s">
        <v>2008</v>
      </c>
      <c r="B1340" t="s">
        <v>4524</v>
      </c>
      <c r="C1340" t="s">
        <v>1516</v>
      </c>
      <c r="D1340" t="s">
        <v>2010</v>
      </c>
      <c r="E1340" t="s">
        <v>2010</v>
      </c>
      <c r="F1340" t="s">
        <v>4525</v>
      </c>
      <c r="G1340" t="s">
        <v>2012</v>
      </c>
      <c r="H1340">
        <v>3.39</v>
      </c>
      <c r="I1340" t="s">
        <v>1490</v>
      </c>
    </row>
    <row r="1341" spans="1:9" x14ac:dyDescent="0.25">
      <c r="A1341" t="s">
        <v>2008</v>
      </c>
      <c r="B1341" t="s">
        <v>4526</v>
      </c>
      <c r="C1341" t="s">
        <v>1152</v>
      </c>
      <c r="D1341" t="s">
        <v>2010</v>
      </c>
      <c r="E1341" t="s">
        <v>2010</v>
      </c>
      <c r="F1341" t="s">
        <v>4527</v>
      </c>
      <c r="G1341" t="s">
        <v>2012</v>
      </c>
      <c r="H1341">
        <v>6.47</v>
      </c>
      <c r="I1341" t="s">
        <v>1490</v>
      </c>
    </row>
    <row r="1342" spans="1:9" x14ac:dyDescent="0.25">
      <c r="A1342" t="s">
        <v>2008</v>
      </c>
      <c r="B1342" t="s">
        <v>4528</v>
      </c>
      <c r="C1342" t="s">
        <v>1642</v>
      </c>
      <c r="D1342" t="s">
        <v>2010</v>
      </c>
      <c r="E1342" t="s">
        <v>2010</v>
      </c>
      <c r="F1342" t="s">
        <v>4529</v>
      </c>
      <c r="G1342" t="s">
        <v>2012</v>
      </c>
      <c r="H1342">
        <v>3.24</v>
      </c>
      <c r="I1342" t="s">
        <v>1490</v>
      </c>
    </row>
    <row r="1343" spans="1:9" x14ac:dyDescent="0.25">
      <c r="A1343" t="s">
        <v>2008</v>
      </c>
      <c r="B1343" t="s">
        <v>2608</v>
      </c>
      <c r="C1343" t="s">
        <v>944</v>
      </c>
      <c r="D1343" t="s">
        <v>2010</v>
      </c>
      <c r="E1343" t="s">
        <v>2010</v>
      </c>
      <c r="F1343" t="s">
        <v>4530</v>
      </c>
      <c r="G1343" t="s">
        <v>2012</v>
      </c>
      <c r="H1343">
        <v>13.28</v>
      </c>
      <c r="I1343" t="s">
        <v>1490</v>
      </c>
    </row>
    <row r="1344" spans="1:9" x14ac:dyDescent="0.25">
      <c r="A1344" t="s">
        <v>2008</v>
      </c>
      <c r="B1344" t="s">
        <v>4531</v>
      </c>
      <c r="C1344" t="s">
        <v>1242</v>
      </c>
      <c r="D1344" t="s">
        <v>2010</v>
      </c>
      <c r="E1344" t="s">
        <v>2010</v>
      </c>
      <c r="F1344" t="s">
        <v>4532</v>
      </c>
      <c r="G1344" t="s">
        <v>2012</v>
      </c>
      <c r="H1344">
        <v>6.06</v>
      </c>
      <c r="I1344" t="s">
        <v>1490</v>
      </c>
    </row>
    <row r="1345" spans="1:9" x14ac:dyDescent="0.25">
      <c r="A1345" t="s">
        <v>2008</v>
      </c>
      <c r="B1345" t="s">
        <v>4533</v>
      </c>
      <c r="C1345" t="s">
        <v>442</v>
      </c>
      <c r="D1345" t="s">
        <v>2010</v>
      </c>
      <c r="E1345" t="s">
        <v>2010</v>
      </c>
      <c r="F1345" t="s">
        <v>4534</v>
      </c>
      <c r="G1345" t="s">
        <v>2012</v>
      </c>
      <c r="H1345">
        <v>5.96</v>
      </c>
      <c r="I1345" t="s">
        <v>1490</v>
      </c>
    </row>
    <row r="1346" spans="1:9" x14ac:dyDescent="0.25">
      <c r="A1346" t="s">
        <v>2008</v>
      </c>
      <c r="B1346" t="s">
        <v>3437</v>
      </c>
      <c r="C1346" t="s">
        <v>1501</v>
      </c>
      <c r="D1346" t="s">
        <v>2010</v>
      </c>
      <c r="E1346" t="s">
        <v>2010</v>
      </c>
      <c r="F1346" t="s">
        <v>4535</v>
      </c>
      <c r="G1346" t="s">
        <v>2012</v>
      </c>
      <c r="H1346">
        <v>1.65</v>
      </c>
      <c r="I1346" t="s">
        <v>1490</v>
      </c>
    </row>
    <row r="1347" spans="1:9" x14ac:dyDescent="0.25">
      <c r="A1347" t="s">
        <v>2008</v>
      </c>
      <c r="B1347" t="s">
        <v>2996</v>
      </c>
      <c r="C1347" t="s">
        <v>272</v>
      </c>
      <c r="D1347" t="s">
        <v>2010</v>
      </c>
      <c r="E1347" t="s">
        <v>2010</v>
      </c>
      <c r="F1347" t="s">
        <v>4536</v>
      </c>
      <c r="G1347" t="s">
        <v>2012</v>
      </c>
      <c r="H1347">
        <v>1.31</v>
      </c>
      <c r="I1347" t="s">
        <v>1490</v>
      </c>
    </row>
    <row r="1348" spans="1:9" x14ac:dyDescent="0.25">
      <c r="A1348" t="s">
        <v>2008</v>
      </c>
      <c r="B1348" t="s">
        <v>4537</v>
      </c>
      <c r="C1348" t="s">
        <v>1850</v>
      </c>
      <c r="D1348" t="s">
        <v>2010</v>
      </c>
      <c r="E1348" t="s">
        <v>2010</v>
      </c>
      <c r="F1348" t="s">
        <v>4538</v>
      </c>
      <c r="G1348" t="s">
        <v>2012</v>
      </c>
      <c r="H1348">
        <v>1.29</v>
      </c>
      <c r="I1348" t="s">
        <v>1490</v>
      </c>
    </row>
    <row r="1349" spans="1:9" x14ac:dyDescent="0.25">
      <c r="A1349" t="s">
        <v>2008</v>
      </c>
      <c r="B1349" t="s">
        <v>4539</v>
      </c>
      <c r="C1349" t="s">
        <v>852</v>
      </c>
      <c r="D1349" t="s">
        <v>2010</v>
      </c>
      <c r="E1349" t="s">
        <v>2010</v>
      </c>
      <c r="F1349" t="s">
        <v>4540</v>
      </c>
      <c r="G1349" t="s">
        <v>2012</v>
      </c>
      <c r="H1349">
        <v>9.01</v>
      </c>
      <c r="I1349" t="s">
        <v>1490</v>
      </c>
    </row>
    <row r="1350" spans="1:9" x14ac:dyDescent="0.25">
      <c r="A1350" t="s">
        <v>2008</v>
      </c>
      <c r="B1350" t="s">
        <v>3517</v>
      </c>
      <c r="C1350" t="s">
        <v>1191</v>
      </c>
      <c r="D1350" t="s">
        <v>2010</v>
      </c>
      <c r="E1350" t="s">
        <v>2010</v>
      </c>
      <c r="F1350" t="s">
        <v>4541</v>
      </c>
      <c r="G1350" t="s">
        <v>2012</v>
      </c>
      <c r="H1350">
        <v>5.23</v>
      </c>
      <c r="I1350" t="s">
        <v>1490</v>
      </c>
    </row>
    <row r="1351" spans="1:9" x14ac:dyDescent="0.25">
      <c r="A1351" t="s">
        <v>2008</v>
      </c>
      <c r="B1351" t="s">
        <v>4542</v>
      </c>
      <c r="C1351" t="s">
        <v>1355</v>
      </c>
      <c r="D1351" t="s">
        <v>2010</v>
      </c>
      <c r="E1351" t="s">
        <v>2010</v>
      </c>
      <c r="F1351" t="s">
        <v>4543</v>
      </c>
      <c r="G1351" t="s">
        <v>2012</v>
      </c>
      <c r="H1351">
        <v>4.9000000000000004</v>
      </c>
      <c r="I1351" t="s">
        <v>1490</v>
      </c>
    </row>
    <row r="1352" spans="1:9" x14ac:dyDescent="0.25">
      <c r="A1352" t="s">
        <v>2008</v>
      </c>
      <c r="B1352" t="s">
        <v>4544</v>
      </c>
      <c r="C1352" t="s">
        <v>1215</v>
      </c>
      <c r="D1352" t="s">
        <v>2010</v>
      </c>
      <c r="E1352" t="s">
        <v>2010</v>
      </c>
      <c r="F1352" t="s">
        <v>4545</v>
      </c>
      <c r="G1352" t="s">
        <v>2012</v>
      </c>
      <c r="H1352">
        <v>3.16</v>
      </c>
      <c r="I1352" t="s">
        <v>1490</v>
      </c>
    </row>
    <row r="1353" spans="1:9" x14ac:dyDescent="0.25">
      <c r="A1353" t="s">
        <v>2008</v>
      </c>
      <c r="B1353" t="s">
        <v>4546</v>
      </c>
      <c r="C1353" t="s">
        <v>822</v>
      </c>
      <c r="D1353" t="s">
        <v>2010</v>
      </c>
      <c r="E1353" t="s">
        <v>2010</v>
      </c>
      <c r="F1353" t="s">
        <v>4547</v>
      </c>
      <c r="G1353" t="s">
        <v>2012</v>
      </c>
      <c r="H1353">
        <v>6.29</v>
      </c>
      <c r="I1353" t="s">
        <v>1490</v>
      </c>
    </row>
    <row r="1354" spans="1:9" x14ac:dyDescent="0.25">
      <c r="A1354" t="s">
        <v>2008</v>
      </c>
      <c r="B1354" t="s">
        <v>3871</v>
      </c>
      <c r="C1354" t="s">
        <v>1255</v>
      </c>
      <c r="D1354" t="s">
        <v>2010</v>
      </c>
      <c r="E1354" t="s">
        <v>2010</v>
      </c>
      <c r="F1354" t="s">
        <v>4548</v>
      </c>
      <c r="G1354" t="s">
        <v>2012</v>
      </c>
      <c r="H1354">
        <v>1.06</v>
      </c>
      <c r="I1354" t="s">
        <v>1490</v>
      </c>
    </row>
    <row r="1355" spans="1:9" x14ac:dyDescent="0.25">
      <c r="A1355" t="s">
        <v>2008</v>
      </c>
      <c r="B1355" t="s">
        <v>3741</v>
      </c>
      <c r="C1355" t="s">
        <v>1046</v>
      </c>
      <c r="D1355" t="s">
        <v>2010</v>
      </c>
      <c r="E1355" t="s">
        <v>2010</v>
      </c>
      <c r="F1355" t="s">
        <v>4549</v>
      </c>
      <c r="G1355" t="s">
        <v>2012</v>
      </c>
      <c r="H1355">
        <v>6.42</v>
      </c>
      <c r="I1355" t="s">
        <v>1490</v>
      </c>
    </row>
    <row r="1356" spans="1:9" x14ac:dyDescent="0.25">
      <c r="A1356" t="s">
        <v>2008</v>
      </c>
      <c r="B1356" t="s">
        <v>4550</v>
      </c>
      <c r="C1356" t="s">
        <v>1869</v>
      </c>
      <c r="D1356" t="s">
        <v>2010</v>
      </c>
      <c r="E1356" t="s">
        <v>2010</v>
      </c>
      <c r="F1356" t="s">
        <v>4551</v>
      </c>
      <c r="G1356" t="s">
        <v>2012</v>
      </c>
      <c r="H1356">
        <v>4.68</v>
      </c>
      <c r="I1356" t="s">
        <v>1490</v>
      </c>
    </row>
    <row r="1357" spans="1:9" x14ac:dyDescent="0.25">
      <c r="A1357" t="s">
        <v>2008</v>
      </c>
      <c r="B1357" t="s">
        <v>3621</v>
      </c>
      <c r="C1357" t="s">
        <v>1414</v>
      </c>
      <c r="D1357" t="s">
        <v>2010</v>
      </c>
      <c r="E1357" t="s">
        <v>2010</v>
      </c>
      <c r="F1357" t="s">
        <v>4552</v>
      </c>
      <c r="G1357" t="s">
        <v>2012</v>
      </c>
      <c r="H1357">
        <v>6.46</v>
      </c>
      <c r="I1357" t="s">
        <v>1490</v>
      </c>
    </row>
    <row r="1358" spans="1:9" x14ac:dyDescent="0.25">
      <c r="A1358" t="s">
        <v>2008</v>
      </c>
      <c r="B1358" t="s">
        <v>4553</v>
      </c>
      <c r="C1358" t="s">
        <v>192</v>
      </c>
      <c r="D1358" t="s">
        <v>2010</v>
      </c>
      <c r="E1358" t="s">
        <v>2010</v>
      </c>
      <c r="F1358" t="s">
        <v>4554</v>
      </c>
      <c r="G1358" t="s">
        <v>2012</v>
      </c>
      <c r="H1358">
        <v>2.94</v>
      </c>
      <c r="I1358" t="s">
        <v>1490</v>
      </c>
    </row>
    <row r="1359" spans="1:9" x14ac:dyDescent="0.25">
      <c r="A1359" t="s">
        <v>2008</v>
      </c>
      <c r="B1359" t="s">
        <v>4555</v>
      </c>
      <c r="C1359" t="s">
        <v>1092</v>
      </c>
      <c r="D1359" t="s">
        <v>2010</v>
      </c>
      <c r="E1359" t="s">
        <v>2010</v>
      </c>
      <c r="F1359" t="s">
        <v>4556</v>
      </c>
      <c r="G1359" t="s">
        <v>2012</v>
      </c>
      <c r="H1359">
        <v>6.94</v>
      </c>
      <c r="I1359" t="s">
        <v>1490</v>
      </c>
    </row>
    <row r="1360" spans="1:9" x14ac:dyDescent="0.25">
      <c r="A1360" t="s">
        <v>2008</v>
      </c>
      <c r="B1360" t="s">
        <v>4557</v>
      </c>
      <c r="C1360" t="s">
        <v>1519</v>
      </c>
      <c r="D1360" t="s">
        <v>2010</v>
      </c>
      <c r="E1360" t="s">
        <v>2010</v>
      </c>
      <c r="F1360" t="s">
        <v>4558</v>
      </c>
      <c r="G1360" t="s">
        <v>2012</v>
      </c>
      <c r="H1360">
        <v>0.01</v>
      </c>
      <c r="I1360" t="s">
        <v>1490</v>
      </c>
    </row>
    <row r="1361" spans="1:9" x14ac:dyDescent="0.25">
      <c r="A1361" t="s">
        <v>2008</v>
      </c>
      <c r="B1361" t="s">
        <v>4559</v>
      </c>
      <c r="C1361" t="s">
        <v>1354</v>
      </c>
      <c r="D1361" t="s">
        <v>2010</v>
      </c>
      <c r="E1361" t="s">
        <v>2010</v>
      </c>
      <c r="F1361" t="s">
        <v>4560</v>
      </c>
      <c r="G1361" t="s">
        <v>2012</v>
      </c>
      <c r="H1361">
        <v>1.27</v>
      </c>
      <c r="I1361" t="s">
        <v>1490</v>
      </c>
    </row>
    <row r="1362" spans="1:9" x14ac:dyDescent="0.25">
      <c r="A1362" t="s">
        <v>2008</v>
      </c>
      <c r="B1362" t="s">
        <v>4561</v>
      </c>
      <c r="C1362" t="s">
        <v>1965</v>
      </c>
      <c r="D1362" t="s">
        <v>2010</v>
      </c>
      <c r="E1362" t="s">
        <v>2010</v>
      </c>
      <c r="F1362" t="s">
        <v>4562</v>
      </c>
      <c r="G1362" t="s">
        <v>2012</v>
      </c>
      <c r="H1362">
        <v>0.4</v>
      </c>
      <c r="I1362" t="s">
        <v>1490</v>
      </c>
    </row>
    <row r="1363" spans="1:9" x14ac:dyDescent="0.25">
      <c r="A1363" t="s">
        <v>2008</v>
      </c>
      <c r="B1363" t="s">
        <v>4563</v>
      </c>
      <c r="C1363" t="s">
        <v>1667</v>
      </c>
      <c r="D1363" t="s">
        <v>2010</v>
      </c>
      <c r="E1363" t="s">
        <v>2010</v>
      </c>
      <c r="F1363" t="s">
        <v>4564</v>
      </c>
      <c r="G1363" t="s">
        <v>2012</v>
      </c>
      <c r="H1363">
        <v>0.55000000000000004</v>
      </c>
      <c r="I1363" t="s">
        <v>1490</v>
      </c>
    </row>
    <row r="1364" spans="1:9" x14ac:dyDescent="0.25">
      <c r="A1364" t="s">
        <v>2008</v>
      </c>
      <c r="B1364" t="s">
        <v>4565</v>
      </c>
      <c r="C1364" t="s">
        <v>705</v>
      </c>
      <c r="D1364" t="s">
        <v>2010</v>
      </c>
      <c r="E1364" t="s">
        <v>2010</v>
      </c>
      <c r="F1364" t="s">
        <v>4566</v>
      </c>
      <c r="G1364" t="s">
        <v>2012</v>
      </c>
      <c r="H1364">
        <v>1.05</v>
      </c>
      <c r="I1364" t="s">
        <v>1490</v>
      </c>
    </row>
    <row r="1365" spans="1:9" x14ac:dyDescent="0.25">
      <c r="A1365" t="s">
        <v>2008</v>
      </c>
      <c r="B1365" t="s">
        <v>4567</v>
      </c>
      <c r="C1365" t="s">
        <v>429</v>
      </c>
      <c r="D1365" t="s">
        <v>2010</v>
      </c>
      <c r="E1365" t="s">
        <v>2010</v>
      </c>
      <c r="F1365" t="s">
        <v>4568</v>
      </c>
      <c r="G1365" t="s">
        <v>2012</v>
      </c>
      <c r="H1365">
        <v>3.83</v>
      </c>
      <c r="I1365" t="s">
        <v>1490</v>
      </c>
    </row>
    <row r="1366" spans="1:9" x14ac:dyDescent="0.25">
      <c r="A1366" t="s">
        <v>2008</v>
      </c>
      <c r="B1366" t="s">
        <v>4212</v>
      </c>
      <c r="C1366" t="s">
        <v>1374</v>
      </c>
      <c r="D1366" t="s">
        <v>2010</v>
      </c>
      <c r="E1366" t="s">
        <v>2010</v>
      </c>
      <c r="F1366" t="s">
        <v>4569</v>
      </c>
      <c r="G1366" t="s">
        <v>2012</v>
      </c>
      <c r="H1366">
        <v>8.51</v>
      </c>
      <c r="I1366" t="s">
        <v>1490</v>
      </c>
    </row>
    <row r="1367" spans="1:9" x14ac:dyDescent="0.25">
      <c r="A1367" t="s">
        <v>2008</v>
      </c>
      <c r="B1367" t="s">
        <v>4570</v>
      </c>
      <c r="C1367" t="s">
        <v>290</v>
      </c>
      <c r="D1367" t="s">
        <v>2010</v>
      </c>
      <c r="E1367" t="s">
        <v>2010</v>
      </c>
      <c r="F1367" t="s">
        <v>4571</v>
      </c>
      <c r="G1367" t="s">
        <v>2012</v>
      </c>
      <c r="H1367">
        <v>2.2599999999999998</v>
      </c>
      <c r="I1367" t="s">
        <v>1490</v>
      </c>
    </row>
    <row r="1368" spans="1:9" x14ac:dyDescent="0.25">
      <c r="A1368" t="s">
        <v>2008</v>
      </c>
      <c r="B1368" t="s">
        <v>4572</v>
      </c>
      <c r="C1368" t="s">
        <v>754</v>
      </c>
      <c r="D1368" t="s">
        <v>2010</v>
      </c>
      <c r="E1368" t="s">
        <v>2010</v>
      </c>
      <c r="F1368" t="s">
        <v>4573</v>
      </c>
      <c r="G1368" t="s">
        <v>2012</v>
      </c>
      <c r="H1368">
        <v>2.82</v>
      </c>
      <c r="I1368" t="s">
        <v>1490</v>
      </c>
    </row>
    <row r="1369" spans="1:9" x14ac:dyDescent="0.25">
      <c r="A1369" t="s">
        <v>2008</v>
      </c>
      <c r="B1369" t="s">
        <v>2849</v>
      </c>
      <c r="C1369" t="s">
        <v>123</v>
      </c>
      <c r="D1369" t="s">
        <v>2010</v>
      </c>
      <c r="E1369" t="s">
        <v>2010</v>
      </c>
      <c r="F1369" t="s">
        <v>4574</v>
      </c>
      <c r="G1369" t="s">
        <v>2012</v>
      </c>
      <c r="H1369">
        <v>2.3199999999999998</v>
      </c>
      <c r="I1369" t="s">
        <v>1490</v>
      </c>
    </row>
    <row r="1370" spans="1:9" x14ac:dyDescent="0.25">
      <c r="A1370" t="s">
        <v>2008</v>
      </c>
      <c r="B1370" t="s">
        <v>4575</v>
      </c>
      <c r="C1370" t="s">
        <v>795</v>
      </c>
      <c r="D1370" t="s">
        <v>2010</v>
      </c>
      <c r="E1370" t="s">
        <v>2010</v>
      </c>
      <c r="F1370" t="s">
        <v>4576</v>
      </c>
      <c r="G1370" t="s">
        <v>2012</v>
      </c>
      <c r="H1370">
        <v>11.87</v>
      </c>
      <c r="I1370" t="s">
        <v>1490</v>
      </c>
    </row>
    <row r="1371" spans="1:9" x14ac:dyDescent="0.25">
      <c r="A1371" t="s">
        <v>2008</v>
      </c>
      <c r="B1371" t="s">
        <v>4577</v>
      </c>
      <c r="C1371" t="s">
        <v>1153</v>
      </c>
      <c r="D1371" t="s">
        <v>2010</v>
      </c>
      <c r="E1371" t="s">
        <v>2010</v>
      </c>
      <c r="F1371" t="s">
        <v>4578</v>
      </c>
      <c r="G1371" t="s">
        <v>2012</v>
      </c>
      <c r="H1371">
        <v>3.36</v>
      </c>
      <c r="I1371" t="s">
        <v>1490</v>
      </c>
    </row>
    <row r="1372" spans="1:9" x14ac:dyDescent="0.25">
      <c r="A1372" t="s">
        <v>2008</v>
      </c>
      <c r="B1372" t="s">
        <v>4579</v>
      </c>
      <c r="C1372" t="s">
        <v>507</v>
      </c>
      <c r="D1372" t="s">
        <v>2010</v>
      </c>
      <c r="E1372" t="s">
        <v>2010</v>
      </c>
      <c r="F1372" t="s">
        <v>4580</v>
      </c>
      <c r="G1372" t="s">
        <v>2012</v>
      </c>
      <c r="H1372">
        <v>3.11</v>
      </c>
      <c r="I1372" t="s">
        <v>1490</v>
      </c>
    </row>
    <row r="1373" spans="1:9" x14ac:dyDescent="0.25">
      <c r="A1373" t="s">
        <v>2008</v>
      </c>
      <c r="B1373" t="s">
        <v>4581</v>
      </c>
      <c r="C1373" t="s">
        <v>318</v>
      </c>
      <c r="D1373" t="s">
        <v>2010</v>
      </c>
      <c r="E1373" t="s">
        <v>2010</v>
      </c>
      <c r="F1373" t="s">
        <v>4582</v>
      </c>
      <c r="G1373" t="s">
        <v>2012</v>
      </c>
      <c r="H1373">
        <v>9.5399999999999991</v>
      </c>
      <c r="I1373" t="s">
        <v>1490</v>
      </c>
    </row>
    <row r="1374" spans="1:9" x14ac:dyDescent="0.25">
      <c r="A1374" t="s">
        <v>2008</v>
      </c>
      <c r="B1374" t="s">
        <v>4583</v>
      </c>
      <c r="C1374" t="s">
        <v>1630</v>
      </c>
      <c r="D1374" t="s">
        <v>2010</v>
      </c>
      <c r="E1374" t="s">
        <v>2010</v>
      </c>
      <c r="F1374" t="s">
        <v>4584</v>
      </c>
      <c r="G1374" t="s">
        <v>2012</v>
      </c>
      <c r="H1374">
        <v>3.29</v>
      </c>
      <c r="I1374" t="s">
        <v>1490</v>
      </c>
    </row>
    <row r="1375" spans="1:9" x14ac:dyDescent="0.25">
      <c r="A1375" t="s">
        <v>2008</v>
      </c>
      <c r="B1375" t="s">
        <v>4585</v>
      </c>
      <c r="C1375" t="s">
        <v>1842</v>
      </c>
      <c r="D1375" t="s">
        <v>2010</v>
      </c>
      <c r="E1375" t="s">
        <v>2010</v>
      </c>
      <c r="F1375" t="s">
        <v>4586</v>
      </c>
      <c r="G1375" t="s">
        <v>2012</v>
      </c>
      <c r="H1375">
        <v>1.55</v>
      </c>
      <c r="I1375" t="s">
        <v>1490</v>
      </c>
    </row>
    <row r="1376" spans="1:9" x14ac:dyDescent="0.25">
      <c r="A1376" t="s">
        <v>2008</v>
      </c>
      <c r="B1376" t="s">
        <v>4587</v>
      </c>
      <c r="C1376" t="s">
        <v>745</v>
      </c>
      <c r="D1376" t="s">
        <v>2010</v>
      </c>
      <c r="E1376" t="s">
        <v>2010</v>
      </c>
      <c r="F1376" t="s">
        <v>4588</v>
      </c>
      <c r="G1376" t="s">
        <v>2012</v>
      </c>
      <c r="H1376">
        <v>2</v>
      </c>
      <c r="I1376" t="s">
        <v>1490</v>
      </c>
    </row>
    <row r="1377" spans="1:9" x14ac:dyDescent="0.25">
      <c r="A1377" t="s">
        <v>2008</v>
      </c>
      <c r="B1377" t="s">
        <v>4589</v>
      </c>
      <c r="C1377" t="s">
        <v>19</v>
      </c>
      <c r="D1377" t="s">
        <v>2010</v>
      </c>
      <c r="E1377" t="s">
        <v>2010</v>
      </c>
      <c r="F1377" t="s">
        <v>4590</v>
      </c>
      <c r="G1377" t="s">
        <v>2012</v>
      </c>
      <c r="H1377">
        <v>2.79</v>
      </c>
      <c r="I1377" t="s">
        <v>1490</v>
      </c>
    </row>
    <row r="1378" spans="1:9" x14ac:dyDescent="0.25">
      <c r="A1378" t="s">
        <v>2008</v>
      </c>
      <c r="B1378" t="s">
        <v>4591</v>
      </c>
      <c r="C1378" t="s">
        <v>1707</v>
      </c>
      <c r="D1378" t="s">
        <v>2010</v>
      </c>
      <c r="E1378" t="s">
        <v>2010</v>
      </c>
      <c r="F1378" t="s">
        <v>4592</v>
      </c>
      <c r="G1378" t="s">
        <v>2012</v>
      </c>
      <c r="H1378">
        <v>0.98</v>
      </c>
      <c r="I1378" t="s">
        <v>1490</v>
      </c>
    </row>
    <row r="1379" spans="1:9" x14ac:dyDescent="0.25">
      <c r="A1379" t="s">
        <v>2008</v>
      </c>
      <c r="B1379" t="s">
        <v>4593</v>
      </c>
      <c r="C1379" t="s">
        <v>391</v>
      </c>
      <c r="D1379" t="s">
        <v>2010</v>
      </c>
      <c r="E1379" t="s">
        <v>2010</v>
      </c>
      <c r="F1379" t="s">
        <v>4594</v>
      </c>
      <c r="G1379" t="s">
        <v>2012</v>
      </c>
      <c r="H1379">
        <v>2.31</v>
      </c>
      <c r="I1379" t="s">
        <v>1490</v>
      </c>
    </row>
    <row r="1380" spans="1:9" x14ac:dyDescent="0.25">
      <c r="A1380" t="s">
        <v>2008</v>
      </c>
      <c r="B1380" t="s">
        <v>3212</v>
      </c>
      <c r="C1380" t="s">
        <v>1708</v>
      </c>
      <c r="D1380" t="s">
        <v>2010</v>
      </c>
      <c r="E1380" t="s">
        <v>2010</v>
      </c>
      <c r="F1380" t="s">
        <v>4595</v>
      </c>
      <c r="G1380" t="s">
        <v>2012</v>
      </c>
      <c r="H1380">
        <v>1.68</v>
      </c>
      <c r="I1380" t="s">
        <v>1490</v>
      </c>
    </row>
    <row r="1381" spans="1:9" x14ac:dyDescent="0.25">
      <c r="A1381" t="s">
        <v>2008</v>
      </c>
      <c r="B1381" t="s">
        <v>4596</v>
      </c>
      <c r="C1381" t="s">
        <v>1456</v>
      </c>
      <c r="D1381" t="s">
        <v>2010</v>
      </c>
      <c r="E1381" t="s">
        <v>2010</v>
      </c>
      <c r="F1381" t="s">
        <v>4597</v>
      </c>
      <c r="G1381" t="s">
        <v>2012</v>
      </c>
      <c r="H1381">
        <v>1.35</v>
      </c>
      <c r="I1381" t="s">
        <v>1490</v>
      </c>
    </row>
    <row r="1382" spans="1:9" x14ac:dyDescent="0.25">
      <c r="A1382" t="s">
        <v>2008</v>
      </c>
      <c r="B1382" t="s">
        <v>4598</v>
      </c>
      <c r="C1382" t="s">
        <v>173</v>
      </c>
      <c r="D1382" t="s">
        <v>2010</v>
      </c>
      <c r="E1382" t="s">
        <v>2010</v>
      </c>
      <c r="F1382" t="s">
        <v>4599</v>
      </c>
      <c r="G1382" t="s">
        <v>2012</v>
      </c>
      <c r="H1382">
        <v>3.02</v>
      </c>
      <c r="I1382" t="s">
        <v>1490</v>
      </c>
    </row>
    <row r="1383" spans="1:9" x14ac:dyDescent="0.25">
      <c r="A1383" t="s">
        <v>2008</v>
      </c>
      <c r="B1383" t="s">
        <v>4600</v>
      </c>
      <c r="C1383" t="s">
        <v>593</v>
      </c>
      <c r="D1383" t="s">
        <v>2010</v>
      </c>
      <c r="E1383" t="s">
        <v>2010</v>
      </c>
      <c r="F1383" t="s">
        <v>4601</v>
      </c>
      <c r="G1383" t="s">
        <v>2012</v>
      </c>
      <c r="H1383">
        <v>2.25</v>
      </c>
      <c r="I1383" t="s">
        <v>1490</v>
      </c>
    </row>
    <row r="1384" spans="1:9" x14ac:dyDescent="0.25">
      <c r="A1384" t="s">
        <v>2008</v>
      </c>
      <c r="B1384" t="s">
        <v>3268</v>
      </c>
      <c r="C1384" t="s">
        <v>1638</v>
      </c>
      <c r="D1384" t="s">
        <v>2010</v>
      </c>
      <c r="E1384" t="s">
        <v>2010</v>
      </c>
      <c r="F1384" t="s">
        <v>4602</v>
      </c>
      <c r="G1384" t="s">
        <v>2012</v>
      </c>
      <c r="H1384">
        <v>0.04</v>
      </c>
      <c r="I1384" t="s">
        <v>1490</v>
      </c>
    </row>
    <row r="1385" spans="1:9" x14ac:dyDescent="0.25">
      <c r="A1385" t="s">
        <v>2008</v>
      </c>
      <c r="B1385" t="s">
        <v>4603</v>
      </c>
      <c r="C1385" t="s">
        <v>1709</v>
      </c>
      <c r="D1385" t="s">
        <v>2010</v>
      </c>
      <c r="E1385" t="s">
        <v>2010</v>
      </c>
      <c r="F1385" t="s">
        <v>4604</v>
      </c>
      <c r="G1385" t="s">
        <v>2012</v>
      </c>
      <c r="H1385">
        <v>0.86</v>
      </c>
      <c r="I1385" t="s">
        <v>1490</v>
      </c>
    </row>
    <row r="1386" spans="1:9" x14ac:dyDescent="0.25">
      <c r="A1386" t="s">
        <v>2008</v>
      </c>
      <c r="B1386" t="s">
        <v>4605</v>
      </c>
      <c r="C1386" t="s">
        <v>690</v>
      </c>
      <c r="D1386" t="s">
        <v>2010</v>
      </c>
      <c r="E1386" t="s">
        <v>2010</v>
      </c>
      <c r="F1386" t="s">
        <v>4606</v>
      </c>
      <c r="G1386" t="s">
        <v>2012</v>
      </c>
      <c r="H1386">
        <v>1.24</v>
      </c>
      <c r="I1386" t="s">
        <v>1490</v>
      </c>
    </row>
    <row r="1387" spans="1:9" x14ac:dyDescent="0.25">
      <c r="A1387" t="s">
        <v>2008</v>
      </c>
      <c r="B1387" t="s">
        <v>4607</v>
      </c>
      <c r="C1387" t="s">
        <v>1952</v>
      </c>
      <c r="D1387" t="s">
        <v>2010</v>
      </c>
      <c r="E1387" t="s">
        <v>2010</v>
      </c>
      <c r="F1387" t="s">
        <v>4608</v>
      </c>
      <c r="G1387" t="s">
        <v>2012</v>
      </c>
      <c r="H1387">
        <v>2.09</v>
      </c>
      <c r="I1387" t="s">
        <v>1490</v>
      </c>
    </row>
    <row r="1388" spans="1:9" x14ac:dyDescent="0.25">
      <c r="A1388" t="s">
        <v>2008</v>
      </c>
      <c r="B1388" t="s">
        <v>4609</v>
      </c>
      <c r="C1388" t="s">
        <v>1858</v>
      </c>
      <c r="D1388" t="s">
        <v>2010</v>
      </c>
      <c r="E1388" t="s">
        <v>2010</v>
      </c>
      <c r="F1388" t="s">
        <v>4610</v>
      </c>
      <c r="G1388" t="s">
        <v>2012</v>
      </c>
      <c r="H1388">
        <v>0.3</v>
      </c>
      <c r="I1388" t="s">
        <v>1490</v>
      </c>
    </row>
    <row r="1389" spans="1:9" x14ac:dyDescent="0.25">
      <c r="A1389" t="s">
        <v>2008</v>
      </c>
      <c r="B1389" t="s">
        <v>4611</v>
      </c>
      <c r="C1389" t="s">
        <v>1375</v>
      </c>
      <c r="D1389" t="s">
        <v>2010</v>
      </c>
      <c r="E1389" t="s">
        <v>2010</v>
      </c>
      <c r="F1389" t="s">
        <v>4612</v>
      </c>
      <c r="G1389" t="s">
        <v>2012</v>
      </c>
      <c r="H1389">
        <v>6.57</v>
      </c>
      <c r="I1389" t="s">
        <v>1490</v>
      </c>
    </row>
    <row r="1390" spans="1:9" x14ac:dyDescent="0.25">
      <c r="A1390" t="s">
        <v>2008</v>
      </c>
      <c r="B1390" t="s">
        <v>4613</v>
      </c>
      <c r="C1390" t="s">
        <v>1122</v>
      </c>
      <c r="D1390" t="s">
        <v>2010</v>
      </c>
      <c r="E1390" t="s">
        <v>2010</v>
      </c>
      <c r="F1390" t="s">
        <v>4614</v>
      </c>
      <c r="G1390" t="s">
        <v>2012</v>
      </c>
      <c r="H1390">
        <v>3.16</v>
      </c>
      <c r="I1390" t="s">
        <v>1490</v>
      </c>
    </row>
    <row r="1391" spans="1:9" x14ac:dyDescent="0.25">
      <c r="A1391" t="s">
        <v>2008</v>
      </c>
      <c r="B1391" t="s">
        <v>4615</v>
      </c>
      <c r="C1391" t="s">
        <v>587</v>
      </c>
      <c r="D1391" t="s">
        <v>2010</v>
      </c>
      <c r="E1391" t="s">
        <v>2010</v>
      </c>
      <c r="F1391" t="s">
        <v>4616</v>
      </c>
      <c r="G1391" t="s">
        <v>2012</v>
      </c>
      <c r="H1391">
        <v>5.49</v>
      </c>
      <c r="I1391" t="s">
        <v>1490</v>
      </c>
    </row>
    <row r="1392" spans="1:9" x14ac:dyDescent="0.25">
      <c r="A1392" t="s">
        <v>2008</v>
      </c>
      <c r="B1392" t="s">
        <v>4617</v>
      </c>
      <c r="C1392" t="s">
        <v>1794</v>
      </c>
      <c r="D1392" t="s">
        <v>2010</v>
      </c>
      <c r="E1392" t="s">
        <v>2010</v>
      </c>
      <c r="F1392" t="s">
        <v>4618</v>
      </c>
      <c r="G1392" t="s">
        <v>2012</v>
      </c>
      <c r="H1392">
        <v>3.02</v>
      </c>
      <c r="I1392" t="s">
        <v>1490</v>
      </c>
    </row>
    <row r="1393" spans="1:9" x14ac:dyDescent="0.25">
      <c r="A1393" t="s">
        <v>2008</v>
      </c>
      <c r="B1393" t="s">
        <v>4619</v>
      </c>
      <c r="C1393" t="s">
        <v>962</v>
      </c>
      <c r="D1393" t="s">
        <v>2010</v>
      </c>
      <c r="E1393" t="s">
        <v>2010</v>
      </c>
      <c r="F1393" t="s">
        <v>4620</v>
      </c>
      <c r="G1393" t="s">
        <v>2012</v>
      </c>
      <c r="H1393">
        <v>2.64</v>
      </c>
      <c r="I1393" t="s">
        <v>1490</v>
      </c>
    </row>
    <row r="1394" spans="1:9" x14ac:dyDescent="0.25">
      <c r="A1394" t="s">
        <v>2008</v>
      </c>
      <c r="B1394" t="s">
        <v>4621</v>
      </c>
      <c r="C1394" t="s">
        <v>1016</v>
      </c>
      <c r="D1394" t="s">
        <v>2010</v>
      </c>
      <c r="E1394" t="s">
        <v>2010</v>
      </c>
      <c r="F1394" t="s">
        <v>4622</v>
      </c>
      <c r="G1394" t="s">
        <v>2012</v>
      </c>
      <c r="H1394">
        <v>26.11</v>
      </c>
      <c r="I1394" t="s">
        <v>1490</v>
      </c>
    </row>
    <row r="1395" spans="1:9" x14ac:dyDescent="0.25">
      <c r="A1395" t="s">
        <v>2008</v>
      </c>
      <c r="B1395" t="s">
        <v>4623</v>
      </c>
      <c r="C1395" t="s">
        <v>1795</v>
      </c>
      <c r="D1395" t="s">
        <v>2010</v>
      </c>
      <c r="E1395" t="s">
        <v>2010</v>
      </c>
      <c r="F1395" t="s">
        <v>4624</v>
      </c>
      <c r="G1395" t="s">
        <v>2012</v>
      </c>
      <c r="H1395">
        <v>5.77</v>
      </c>
      <c r="I1395" t="s">
        <v>1490</v>
      </c>
    </row>
    <row r="1396" spans="1:9" x14ac:dyDescent="0.25">
      <c r="A1396" t="s">
        <v>2008</v>
      </c>
      <c r="B1396" t="s">
        <v>2807</v>
      </c>
      <c r="C1396" t="s">
        <v>1797</v>
      </c>
      <c r="D1396" t="s">
        <v>2010</v>
      </c>
      <c r="E1396" t="s">
        <v>2010</v>
      </c>
      <c r="F1396" t="s">
        <v>4625</v>
      </c>
      <c r="G1396" t="s">
        <v>2012</v>
      </c>
      <c r="H1396">
        <v>7.42</v>
      </c>
      <c r="I1396" t="s">
        <v>1490</v>
      </c>
    </row>
    <row r="1397" spans="1:9" x14ac:dyDescent="0.25">
      <c r="A1397" t="s">
        <v>2008</v>
      </c>
      <c r="B1397" t="s">
        <v>4626</v>
      </c>
      <c r="C1397" t="s">
        <v>1107</v>
      </c>
      <c r="D1397" t="s">
        <v>2010</v>
      </c>
      <c r="E1397" t="s">
        <v>2010</v>
      </c>
      <c r="F1397" t="s">
        <v>4627</v>
      </c>
      <c r="G1397" t="s">
        <v>2012</v>
      </c>
      <c r="H1397">
        <v>4.3099999999999996</v>
      </c>
      <c r="I1397" t="s">
        <v>1490</v>
      </c>
    </row>
    <row r="1398" spans="1:9" x14ac:dyDescent="0.25">
      <c r="A1398" t="s">
        <v>2008</v>
      </c>
      <c r="B1398" t="s">
        <v>4628</v>
      </c>
      <c r="C1398" t="s">
        <v>283</v>
      </c>
      <c r="D1398" t="s">
        <v>2010</v>
      </c>
      <c r="E1398" t="s">
        <v>2010</v>
      </c>
      <c r="F1398" t="s">
        <v>4629</v>
      </c>
      <c r="G1398" t="s">
        <v>2012</v>
      </c>
      <c r="H1398">
        <v>3.57</v>
      </c>
      <c r="I1398" t="s">
        <v>1490</v>
      </c>
    </row>
    <row r="1399" spans="1:9" x14ac:dyDescent="0.25">
      <c r="A1399" t="s">
        <v>2008</v>
      </c>
      <c r="B1399" t="s">
        <v>4630</v>
      </c>
      <c r="C1399" t="s">
        <v>382</v>
      </c>
      <c r="D1399" t="s">
        <v>2010</v>
      </c>
      <c r="E1399" t="s">
        <v>2010</v>
      </c>
      <c r="F1399" t="s">
        <v>4631</v>
      </c>
      <c r="G1399" t="s">
        <v>2012</v>
      </c>
      <c r="H1399">
        <v>8.68</v>
      </c>
      <c r="I1399" t="s">
        <v>1490</v>
      </c>
    </row>
    <row r="1400" spans="1:9" x14ac:dyDescent="0.25">
      <c r="A1400" t="s">
        <v>2008</v>
      </c>
      <c r="B1400" t="s">
        <v>4632</v>
      </c>
      <c r="C1400" t="s">
        <v>1798</v>
      </c>
      <c r="D1400" t="s">
        <v>2010</v>
      </c>
      <c r="E1400" t="s">
        <v>2010</v>
      </c>
      <c r="F1400" t="s">
        <v>4633</v>
      </c>
      <c r="G1400" t="s">
        <v>2012</v>
      </c>
      <c r="H1400">
        <v>0.51</v>
      </c>
      <c r="I1400" t="s">
        <v>1490</v>
      </c>
    </row>
    <row r="1401" spans="1:9" x14ac:dyDescent="0.25">
      <c r="A1401" t="s">
        <v>2008</v>
      </c>
      <c r="B1401" t="s">
        <v>4634</v>
      </c>
      <c r="C1401" t="s">
        <v>1796</v>
      </c>
      <c r="D1401" t="s">
        <v>2010</v>
      </c>
      <c r="E1401" t="s">
        <v>2010</v>
      </c>
      <c r="F1401" t="s">
        <v>4635</v>
      </c>
      <c r="G1401" t="s">
        <v>2012</v>
      </c>
      <c r="H1401">
        <v>4.4800000000000004</v>
      </c>
      <c r="I1401" t="s">
        <v>1490</v>
      </c>
    </row>
    <row r="1402" spans="1:9" x14ac:dyDescent="0.25">
      <c r="A1402" t="s">
        <v>2008</v>
      </c>
      <c r="B1402" t="s">
        <v>4636</v>
      </c>
      <c r="C1402" t="s">
        <v>1960</v>
      </c>
      <c r="D1402" t="s">
        <v>2010</v>
      </c>
      <c r="E1402" t="s">
        <v>2010</v>
      </c>
      <c r="F1402" t="s">
        <v>4637</v>
      </c>
      <c r="G1402" t="s">
        <v>2012</v>
      </c>
      <c r="H1402">
        <v>9.51</v>
      </c>
      <c r="I1402" t="s">
        <v>1490</v>
      </c>
    </row>
    <row r="1403" spans="1:9" x14ac:dyDescent="0.25">
      <c r="A1403" t="s">
        <v>2008</v>
      </c>
      <c r="B1403" t="s">
        <v>4539</v>
      </c>
      <c r="C1403" t="s">
        <v>1951</v>
      </c>
      <c r="D1403" t="s">
        <v>2010</v>
      </c>
      <c r="E1403" t="s">
        <v>2010</v>
      </c>
      <c r="F1403" t="s">
        <v>4638</v>
      </c>
      <c r="G1403" t="s">
        <v>2012</v>
      </c>
      <c r="H1403">
        <v>2.97</v>
      </c>
      <c r="I1403" t="s">
        <v>1490</v>
      </c>
    </row>
    <row r="1404" spans="1:9" x14ac:dyDescent="0.25">
      <c r="A1404" t="s">
        <v>2008</v>
      </c>
      <c r="B1404" t="s">
        <v>4639</v>
      </c>
      <c r="C1404" t="s">
        <v>1214</v>
      </c>
      <c r="D1404" t="s">
        <v>2010</v>
      </c>
      <c r="E1404" t="s">
        <v>2010</v>
      </c>
      <c r="F1404" t="s">
        <v>4640</v>
      </c>
      <c r="G1404" t="s">
        <v>2012</v>
      </c>
      <c r="H1404">
        <v>5.36</v>
      </c>
      <c r="I1404" t="s">
        <v>1490</v>
      </c>
    </row>
    <row r="1405" spans="1:9" x14ac:dyDescent="0.25">
      <c r="A1405" t="s">
        <v>2008</v>
      </c>
      <c r="B1405" t="s">
        <v>4641</v>
      </c>
      <c r="C1405" t="s">
        <v>144</v>
      </c>
      <c r="D1405" t="s">
        <v>2010</v>
      </c>
      <c r="E1405" t="s">
        <v>2010</v>
      </c>
      <c r="F1405" t="s">
        <v>4642</v>
      </c>
      <c r="G1405" t="s">
        <v>2012</v>
      </c>
      <c r="H1405">
        <v>0.77</v>
      </c>
      <c r="I1405" t="s">
        <v>1490</v>
      </c>
    </row>
    <row r="1406" spans="1:9" x14ac:dyDescent="0.25">
      <c r="A1406" t="s">
        <v>2008</v>
      </c>
      <c r="B1406" t="s">
        <v>4643</v>
      </c>
      <c r="C1406" t="s">
        <v>1073</v>
      </c>
      <c r="D1406" t="s">
        <v>2010</v>
      </c>
      <c r="E1406" t="s">
        <v>2010</v>
      </c>
      <c r="F1406" t="s">
        <v>4644</v>
      </c>
      <c r="G1406" t="s">
        <v>2012</v>
      </c>
      <c r="H1406">
        <v>13.24</v>
      </c>
      <c r="I1406" t="s">
        <v>1490</v>
      </c>
    </row>
    <row r="1407" spans="1:9" x14ac:dyDescent="0.25">
      <c r="A1407" t="s">
        <v>2008</v>
      </c>
      <c r="B1407" t="s">
        <v>4188</v>
      </c>
      <c r="C1407" t="s">
        <v>1365</v>
      </c>
      <c r="D1407" t="s">
        <v>2010</v>
      </c>
      <c r="E1407" t="s">
        <v>2010</v>
      </c>
      <c r="F1407" t="s">
        <v>4645</v>
      </c>
      <c r="G1407" t="s">
        <v>2012</v>
      </c>
      <c r="H1407">
        <v>40.159999999999997</v>
      </c>
      <c r="I1407" t="s">
        <v>1490</v>
      </c>
    </row>
    <row r="1408" spans="1:9" x14ac:dyDescent="0.25">
      <c r="A1408" t="s">
        <v>2008</v>
      </c>
      <c r="B1408" t="s">
        <v>4646</v>
      </c>
      <c r="C1408" t="s">
        <v>821</v>
      </c>
      <c r="D1408" t="s">
        <v>2010</v>
      </c>
      <c r="E1408" t="s">
        <v>2010</v>
      </c>
      <c r="F1408" t="s">
        <v>4647</v>
      </c>
      <c r="G1408" t="s">
        <v>2012</v>
      </c>
      <c r="H1408">
        <v>17.23</v>
      </c>
      <c r="I1408" t="s">
        <v>1490</v>
      </c>
    </row>
    <row r="1409" spans="1:9" x14ac:dyDescent="0.25">
      <c r="A1409" t="s">
        <v>2008</v>
      </c>
      <c r="B1409" t="s">
        <v>4648</v>
      </c>
      <c r="C1409" t="s">
        <v>1637</v>
      </c>
      <c r="D1409" t="s">
        <v>2010</v>
      </c>
      <c r="E1409" t="s">
        <v>2010</v>
      </c>
      <c r="F1409" t="s">
        <v>4649</v>
      </c>
      <c r="G1409" t="s">
        <v>2012</v>
      </c>
      <c r="H1409">
        <v>16.13</v>
      </c>
      <c r="I1409" t="s">
        <v>1490</v>
      </c>
    </row>
    <row r="1410" spans="1:9" x14ac:dyDescent="0.25">
      <c r="A1410" t="s">
        <v>2008</v>
      </c>
      <c r="B1410" t="s">
        <v>4650</v>
      </c>
      <c r="C1410" t="s">
        <v>346</v>
      </c>
      <c r="D1410" t="s">
        <v>2010</v>
      </c>
      <c r="E1410" t="s">
        <v>2010</v>
      </c>
      <c r="F1410" t="s">
        <v>4651</v>
      </c>
      <c r="G1410" t="s">
        <v>2012</v>
      </c>
      <c r="H1410">
        <v>5.46</v>
      </c>
      <c r="I1410" t="s">
        <v>1490</v>
      </c>
    </row>
    <row r="1411" spans="1:9" x14ac:dyDescent="0.25">
      <c r="A1411" t="s">
        <v>2008</v>
      </c>
      <c r="B1411" t="s">
        <v>4652</v>
      </c>
      <c r="C1411" t="s">
        <v>880</v>
      </c>
      <c r="D1411" t="s">
        <v>2010</v>
      </c>
      <c r="E1411" t="s">
        <v>2010</v>
      </c>
      <c r="F1411" t="s">
        <v>4653</v>
      </c>
      <c r="G1411" t="s">
        <v>2012</v>
      </c>
      <c r="H1411">
        <v>26.3</v>
      </c>
      <c r="I1411" t="s">
        <v>1490</v>
      </c>
    </row>
    <row r="1412" spans="1:9" x14ac:dyDescent="0.25">
      <c r="A1412" t="s">
        <v>2008</v>
      </c>
      <c r="B1412" t="s">
        <v>4654</v>
      </c>
      <c r="C1412" t="s">
        <v>1168</v>
      </c>
      <c r="D1412" t="s">
        <v>2010</v>
      </c>
      <c r="E1412" t="s">
        <v>2010</v>
      </c>
      <c r="F1412" t="s">
        <v>4655</v>
      </c>
      <c r="G1412" t="s">
        <v>2012</v>
      </c>
      <c r="H1412">
        <v>10.49</v>
      </c>
      <c r="I1412" t="s">
        <v>1490</v>
      </c>
    </row>
    <row r="1413" spans="1:9" x14ac:dyDescent="0.25">
      <c r="A1413" t="s">
        <v>2008</v>
      </c>
      <c r="B1413" t="s">
        <v>3585</v>
      </c>
      <c r="C1413" t="s">
        <v>1380</v>
      </c>
      <c r="D1413" t="s">
        <v>2010</v>
      </c>
      <c r="E1413" t="s">
        <v>2010</v>
      </c>
      <c r="F1413" t="s">
        <v>4656</v>
      </c>
      <c r="G1413" t="s">
        <v>2012</v>
      </c>
      <c r="H1413">
        <v>12.04</v>
      </c>
      <c r="I1413" t="s">
        <v>1490</v>
      </c>
    </row>
    <row r="1414" spans="1:9" x14ac:dyDescent="0.25">
      <c r="A1414" t="s">
        <v>2008</v>
      </c>
      <c r="B1414" t="s">
        <v>4657</v>
      </c>
      <c r="C1414" t="s">
        <v>989</v>
      </c>
      <c r="D1414" t="s">
        <v>2010</v>
      </c>
      <c r="E1414" t="s">
        <v>2010</v>
      </c>
      <c r="F1414" t="s">
        <v>4658</v>
      </c>
      <c r="G1414" t="s">
        <v>2012</v>
      </c>
      <c r="H1414">
        <v>21.65</v>
      </c>
      <c r="I1414" t="s">
        <v>1490</v>
      </c>
    </row>
    <row r="1415" spans="1:9" x14ac:dyDescent="0.25">
      <c r="A1415" t="s">
        <v>2008</v>
      </c>
      <c r="B1415" t="s">
        <v>4659</v>
      </c>
      <c r="C1415" t="s">
        <v>1301</v>
      </c>
      <c r="D1415" t="s">
        <v>2010</v>
      </c>
      <c r="E1415" t="s">
        <v>2010</v>
      </c>
      <c r="F1415" t="s">
        <v>4660</v>
      </c>
      <c r="G1415" t="s">
        <v>2012</v>
      </c>
      <c r="H1415">
        <v>28.27</v>
      </c>
      <c r="I1415" t="s">
        <v>1490</v>
      </c>
    </row>
    <row r="1416" spans="1:9" x14ac:dyDescent="0.25">
      <c r="A1416" t="s">
        <v>2008</v>
      </c>
      <c r="B1416" t="s">
        <v>4661</v>
      </c>
      <c r="C1416" t="s">
        <v>683</v>
      </c>
      <c r="D1416" t="s">
        <v>2010</v>
      </c>
      <c r="E1416" t="s">
        <v>2010</v>
      </c>
      <c r="F1416" t="s">
        <v>4662</v>
      </c>
      <c r="G1416" t="s">
        <v>2012</v>
      </c>
      <c r="H1416">
        <v>2.3199999999999998</v>
      </c>
      <c r="I1416" t="s">
        <v>1490</v>
      </c>
    </row>
    <row r="1417" spans="1:9" x14ac:dyDescent="0.25">
      <c r="A1417" t="s">
        <v>2008</v>
      </c>
      <c r="B1417" t="s">
        <v>4663</v>
      </c>
      <c r="C1417" t="s">
        <v>378</v>
      </c>
      <c r="D1417" t="s">
        <v>2010</v>
      </c>
      <c r="E1417" t="s">
        <v>2010</v>
      </c>
      <c r="F1417" t="s">
        <v>4664</v>
      </c>
      <c r="G1417" t="s">
        <v>2012</v>
      </c>
      <c r="H1417">
        <v>9.66</v>
      </c>
      <c r="I1417" t="s">
        <v>1490</v>
      </c>
    </row>
    <row r="1418" spans="1:9" x14ac:dyDescent="0.25">
      <c r="A1418" t="s">
        <v>2008</v>
      </c>
      <c r="B1418" t="s">
        <v>4665</v>
      </c>
      <c r="C1418" t="s">
        <v>240</v>
      </c>
      <c r="D1418" t="s">
        <v>2010</v>
      </c>
      <c r="E1418" t="s">
        <v>2010</v>
      </c>
      <c r="F1418" t="s">
        <v>4666</v>
      </c>
      <c r="G1418" t="s">
        <v>2012</v>
      </c>
      <c r="H1418">
        <v>0.74</v>
      </c>
      <c r="I1418" t="s">
        <v>1490</v>
      </c>
    </row>
    <row r="1419" spans="1:9" x14ac:dyDescent="0.25">
      <c r="A1419" t="s">
        <v>2008</v>
      </c>
      <c r="B1419" t="s">
        <v>4667</v>
      </c>
      <c r="C1419" t="s">
        <v>43</v>
      </c>
      <c r="D1419" t="s">
        <v>2010</v>
      </c>
      <c r="E1419" t="s">
        <v>2010</v>
      </c>
      <c r="F1419" t="s">
        <v>4668</v>
      </c>
      <c r="G1419" t="s">
        <v>2012</v>
      </c>
      <c r="H1419">
        <v>1.43</v>
      </c>
      <c r="I1419" t="s">
        <v>1490</v>
      </c>
    </row>
    <row r="1420" spans="1:9" x14ac:dyDescent="0.25">
      <c r="A1420" t="s">
        <v>2008</v>
      </c>
      <c r="B1420" t="s">
        <v>4669</v>
      </c>
      <c r="C1420" t="s">
        <v>224</v>
      </c>
      <c r="D1420" t="s">
        <v>2010</v>
      </c>
      <c r="E1420" t="s">
        <v>2010</v>
      </c>
      <c r="F1420" t="s">
        <v>4670</v>
      </c>
      <c r="G1420" t="s">
        <v>2012</v>
      </c>
      <c r="H1420">
        <v>4.9400000000000004</v>
      </c>
      <c r="I1420" t="s">
        <v>1490</v>
      </c>
    </row>
    <row r="1421" spans="1:9" x14ac:dyDescent="0.25">
      <c r="A1421" t="s">
        <v>2008</v>
      </c>
      <c r="B1421" t="s">
        <v>4671</v>
      </c>
      <c r="C1421" t="s">
        <v>1801</v>
      </c>
      <c r="D1421" t="s">
        <v>2010</v>
      </c>
      <c r="E1421" t="s">
        <v>2010</v>
      </c>
      <c r="F1421" t="s">
        <v>4672</v>
      </c>
      <c r="G1421" t="s">
        <v>2012</v>
      </c>
      <c r="H1421">
        <v>7.27</v>
      </c>
      <c r="I1421" t="s">
        <v>1490</v>
      </c>
    </row>
    <row r="1422" spans="1:9" x14ac:dyDescent="0.25">
      <c r="A1422" t="s">
        <v>2008</v>
      </c>
      <c r="B1422" t="s">
        <v>4673</v>
      </c>
      <c r="C1422" t="s">
        <v>1055</v>
      </c>
      <c r="D1422" t="s">
        <v>2010</v>
      </c>
      <c r="E1422" t="s">
        <v>2010</v>
      </c>
      <c r="F1422" t="s">
        <v>4674</v>
      </c>
      <c r="G1422" t="s">
        <v>2012</v>
      </c>
      <c r="H1422">
        <v>0.93</v>
      </c>
      <c r="I1422" t="s">
        <v>1490</v>
      </c>
    </row>
    <row r="1423" spans="1:9" x14ac:dyDescent="0.25">
      <c r="A1423" t="s">
        <v>2008</v>
      </c>
      <c r="B1423" t="s">
        <v>4675</v>
      </c>
      <c r="C1423" t="s">
        <v>1800</v>
      </c>
      <c r="D1423" t="s">
        <v>2010</v>
      </c>
      <c r="E1423" t="s">
        <v>2010</v>
      </c>
      <c r="F1423" t="s">
        <v>4676</v>
      </c>
      <c r="G1423" t="s">
        <v>2012</v>
      </c>
      <c r="H1423">
        <v>0.3</v>
      </c>
      <c r="I1423" t="s">
        <v>1490</v>
      </c>
    </row>
    <row r="1424" spans="1:9" x14ac:dyDescent="0.25">
      <c r="A1424" t="s">
        <v>2008</v>
      </c>
      <c r="B1424" t="s">
        <v>2861</v>
      </c>
      <c r="C1424" t="s">
        <v>1897</v>
      </c>
      <c r="D1424" t="s">
        <v>2010</v>
      </c>
      <c r="E1424" t="s">
        <v>2010</v>
      </c>
      <c r="F1424" t="s">
        <v>4677</v>
      </c>
      <c r="G1424" t="s">
        <v>2012</v>
      </c>
      <c r="H1424">
        <v>3.84</v>
      </c>
      <c r="I1424" t="s">
        <v>1490</v>
      </c>
    </row>
    <row r="1425" spans="1:9" x14ac:dyDescent="0.25">
      <c r="A1425" t="s">
        <v>2008</v>
      </c>
      <c r="B1425" t="s">
        <v>4678</v>
      </c>
      <c r="C1425" t="s">
        <v>386</v>
      </c>
      <c r="D1425" t="s">
        <v>2010</v>
      </c>
      <c r="E1425" t="s">
        <v>2010</v>
      </c>
      <c r="F1425" t="s">
        <v>4679</v>
      </c>
      <c r="G1425" t="s">
        <v>2012</v>
      </c>
      <c r="H1425">
        <v>2.76</v>
      </c>
      <c r="I1425" t="s">
        <v>1490</v>
      </c>
    </row>
    <row r="1426" spans="1:9" x14ac:dyDescent="0.25">
      <c r="A1426" t="s">
        <v>2008</v>
      </c>
      <c r="B1426" t="s">
        <v>4680</v>
      </c>
      <c r="C1426" t="s">
        <v>149</v>
      </c>
      <c r="D1426" t="s">
        <v>2010</v>
      </c>
      <c r="E1426" t="s">
        <v>2010</v>
      </c>
      <c r="F1426" t="s">
        <v>4681</v>
      </c>
      <c r="G1426" t="s">
        <v>2012</v>
      </c>
      <c r="H1426">
        <v>0.41</v>
      </c>
      <c r="I1426" t="s">
        <v>1490</v>
      </c>
    </row>
    <row r="1427" spans="1:9" x14ac:dyDescent="0.25">
      <c r="A1427" t="s">
        <v>2008</v>
      </c>
      <c r="B1427" t="s">
        <v>3017</v>
      </c>
      <c r="C1427" t="s">
        <v>1137</v>
      </c>
      <c r="D1427" t="s">
        <v>2010</v>
      </c>
      <c r="E1427" t="s">
        <v>2010</v>
      </c>
      <c r="F1427" t="s">
        <v>4682</v>
      </c>
      <c r="G1427" t="s">
        <v>2012</v>
      </c>
      <c r="H1427">
        <v>5.42</v>
      </c>
      <c r="I1427" t="s">
        <v>1490</v>
      </c>
    </row>
    <row r="1428" spans="1:9" x14ac:dyDescent="0.25">
      <c r="A1428" t="s">
        <v>2008</v>
      </c>
      <c r="B1428" t="s">
        <v>4683</v>
      </c>
      <c r="C1428" t="s">
        <v>815</v>
      </c>
      <c r="D1428" t="s">
        <v>2010</v>
      </c>
      <c r="E1428" t="s">
        <v>2010</v>
      </c>
      <c r="F1428" t="s">
        <v>4684</v>
      </c>
      <c r="G1428" t="s">
        <v>2012</v>
      </c>
      <c r="H1428">
        <v>1.1200000000000001</v>
      </c>
      <c r="I1428" t="s">
        <v>1490</v>
      </c>
    </row>
    <row r="1429" spans="1:9" x14ac:dyDescent="0.25">
      <c r="A1429" t="s">
        <v>2008</v>
      </c>
      <c r="B1429" t="s">
        <v>4685</v>
      </c>
      <c r="C1429" t="s">
        <v>184</v>
      </c>
      <c r="D1429" t="s">
        <v>2010</v>
      </c>
      <c r="E1429" t="s">
        <v>2010</v>
      </c>
      <c r="F1429" t="s">
        <v>4686</v>
      </c>
      <c r="G1429" t="s">
        <v>2012</v>
      </c>
      <c r="H1429">
        <v>1.66</v>
      </c>
      <c r="I1429" t="s">
        <v>1490</v>
      </c>
    </row>
    <row r="1430" spans="1:9" x14ac:dyDescent="0.25">
      <c r="A1430" t="s">
        <v>2008</v>
      </c>
      <c r="B1430" t="s">
        <v>4687</v>
      </c>
      <c r="C1430" t="s">
        <v>1553</v>
      </c>
      <c r="D1430" t="s">
        <v>2010</v>
      </c>
      <c r="E1430" t="s">
        <v>2010</v>
      </c>
      <c r="F1430" t="s">
        <v>4688</v>
      </c>
      <c r="G1430" t="s">
        <v>2012</v>
      </c>
      <c r="H1430">
        <v>1.52</v>
      </c>
      <c r="I1430" t="s">
        <v>1490</v>
      </c>
    </row>
    <row r="1431" spans="1:9" x14ac:dyDescent="0.25">
      <c r="A1431" t="s">
        <v>2008</v>
      </c>
      <c r="B1431" t="s">
        <v>4689</v>
      </c>
      <c r="C1431" t="s">
        <v>1109</v>
      </c>
      <c r="D1431" t="s">
        <v>2010</v>
      </c>
      <c r="E1431" t="s">
        <v>2010</v>
      </c>
      <c r="F1431" t="s">
        <v>4690</v>
      </c>
      <c r="G1431" t="s">
        <v>2012</v>
      </c>
      <c r="H1431">
        <v>4.04</v>
      </c>
      <c r="I1431" t="s">
        <v>1490</v>
      </c>
    </row>
    <row r="1432" spans="1:9" x14ac:dyDescent="0.25">
      <c r="A1432" t="s">
        <v>2008</v>
      </c>
      <c r="B1432" t="s">
        <v>4691</v>
      </c>
      <c r="C1432" t="s">
        <v>1300</v>
      </c>
      <c r="D1432" t="s">
        <v>2010</v>
      </c>
      <c r="E1432" t="s">
        <v>2010</v>
      </c>
      <c r="F1432" t="s">
        <v>4692</v>
      </c>
      <c r="G1432" t="s">
        <v>2012</v>
      </c>
      <c r="H1432">
        <v>1.21</v>
      </c>
      <c r="I1432" t="s">
        <v>1490</v>
      </c>
    </row>
    <row r="1433" spans="1:9" x14ac:dyDescent="0.25">
      <c r="A1433" t="s">
        <v>2008</v>
      </c>
      <c r="B1433" t="s">
        <v>4693</v>
      </c>
      <c r="C1433" t="s">
        <v>73</v>
      </c>
      <c r="D1433" t="s">
        <v>2010</v>
      </c>
      <c r="E1433" t="s">
        <v>2010</v>
      </c>
      <c r="F1433" t="s">
        <v>4694</v>
      </c>
      <c r="G1433" t="s">
        <v>2012</v>
      </c>
      <c r="H1433">
        <v>3.6</v>
      </c>
      <c r="I1433" t="s">
        <v>1490</v>
      </c>
    </row>
    <row r="1434" spans="1:9" x14ac:dyDescent="0.25">
      <c r="A1434" t="s">
        <v>2008</v>
      </c>
      <c r="B1434" t="s">
        <v>4695</v>
      </c>
      <c r="C1434" t="s">
        <v>717</v>
      </c>
      <c r="D1434" t="s">
        <v>2010</v>
      </c>
      <c r="E1434" t="s">
        <v>2010</v>
      </c>
      <c r="F1434" t="s">
        <v>4696</v>
      </c>
      <c r="G1434" t="s">
        <v>2012</v>
      </c>
      <c r="H1434">
        <v>0.64</v>
      </c>
      <c r="I1434" t="s">
        <v>1490</v>
      </c>
    </row>
    <row r="1435" spans="1:9" x14ac:dyDescent="0.25">
      <c r="A1435" t="s">
        <v>2008</v>
      </c>
      <c r="B1435" t="s">
        <v>4697</v>
      </c>
      <c r="C1435" t="s">
        <v>1826</v>
      </c>
      <c r="D1435" t="s">
        <v>2010</v>
      </c>
      <c r="E1435" t="s">
        <v>2010</v>
      </c>
      <c r="F1435" t="s">
        <v>4698</v>
      </c>
      <c r="G1435" t="s">
        <v>2012</v>
      </c>
      <c r="H1435">
        <v>8.89</v>
      </c>
      <c r="I1435" t="s">
        <v>1490</v>
      </c>
    </row>
    <row r="1436" spans="1:9" x14ac:dyDescent="0.25">
      <c r="A1436" t="s">
        <v>2008</v>
      </c>
      <c r="B1436" t="s">
        <v>4699</v>
      </c>
      <c r="C1436" t="s">
        <v>1493</v>
      </c>
      <c r="D1436" t="s">
        <v>2010</v>
      </c>
      <c r="E1436" t="s">
        <v>2010</v>
      </c>
      <c r="F1436" t="s">
        <v>4700</v>
      </c>
      <c r="G1436" t="s">
        <v>2012</v>
      </c>
      <c r="H1436">
        <v>1.07</v>
      </c>
      <c r="I1436" t="s">
        <v>1490</v>
      </c>
    </row>
    <row r="1437" spans="1:9" x14ac:dyDescent="0.25">
      <c r="A1437" t="s">
        <v>2008</v>
      </c>
      <c r="B1437" t="s">
        <v>4701</v>
      </c>
      <c r="C1437" t="s">
        <v>546</v>
      </c>
      <c r="D1437" t="s">
        <v>2010</v>
      </c>
      <c r="E1437" t="s">
        <v>2010</v>
      </c>
      <c r="F1437" t="s">
        <v>4702</v>
      </c>
      <c r="G1437" t="s">
        <v>2012</v>
      </c>
      <c r="H1437">
        <v>0.98</v>
      </c>
      <c r="I1437" t="s">
        <v>1490</v>
      </c>
    </row>
    <row r="1438" spans="1:9" x14ac:dyDescent="0.25">
      <c r="A1438" t="s">
        <v>2008</v>
      </c>
      <c r="B1438" t="s">
        <v>2797</v>
      </c>
      <c r="C1438" t="s">
        <v>1941</v>
      </c>
      <c r="D1438" t="s">
        <v>2010</v>
      </c>
      <c r="E1438" t="s">
        <v>2010</v>
      </c>
      <c r="F1438" t="s">
        <v>4703</v>
      </c>
      <c r="G1438" t="s">
        <v>2012</v>
      </c>
      <c r="H1438">
        <v>22.18</v>
      </c>
      <c r="I1438" t="s">
        <v>1490</v>
      </c>
    </row>
    <row r="1439" spans="1:9" x14ac:dyDescent="0.25">
      <c r="A1439" t="s">
        <v>2008</v>
      </c>
      <c r="B1439" t="s">
        <v>4704</v>
      </c>
      <c r="C1439" t="s">
        <v>1942</v>
      </c>
      <c r="D1439" t="s">
        <v>2010</v>
      </c>
      <c r="E1439" t="s">
        <v>2010</v>
      </c>
      <c r="F1439" t="s">
        <v>4705</v>
      </c>
      <c r="G1439" t="s">
        <v>2012</v>
      </c>
      <c r="H1439">
        <v>1.47</v>
      </c>
      <c r="I1439" t="s">
        <v>1490</v>
      </c>
    </row>
    <row r="1440" spans="1:9" x14ac:dyDescent="0.25">
      <c r="A1440" t="s">
        <v>2008</v>
      </c>
      <c r="B1440" t="s">
        <v>4706</v>
      </c>
      <c r="C1440" t="s">
        <v>1554</v>
      </c>
      <c r="D1440" t="s">
        <v>2010</v>
      </c>
      <c r="E1440" t="s">
        <v>2010</v>
      </c>
      <c r="F1440" t="s">
        <v>4707</v>
      </c>
      <c r="G1440" t="s">
        <v>2012</v>
      </c>
      <c r="H1440">
        <v>1.79</v>
      </c>
      <c r="I1440" t="s">
        <v>1490</v>
      </c>
    </row>
    <row r="1441" spans="1:9" x14ac:dyDescent="0.25">
      <c r="A1441" t="s">
        <v>2008</v>
      </c>
      <c r="B1441" t="s">
        <v>2913</v>
      </c>
      <c r="C1441" t="s">
        <v>128</v>
      </c>
      <c r="D1441" t="s">
        <v>2010</v>
      </c>
      <c r="E1441" t="s">
        <v>2010</v>
      </c>
      <c r="F1441" t="s">
        <v>4708</v>
      </c>
      <c r="G1441" t="s">
        <v>2012</v>
      </c>
      <c r="H1441">
        <v>1.81</v>
      </c>
      <c r="I1441" t="s">
        <v>1490</v>
      </c>
    </row>
    <row r="1442" spans="1:9" x14ac:dyDescent="0.25">
      <c r="A1442" t="s">
        <v>2008</v>
      </c>
      <c r="B1442" t="s">
        <v>4709</v>
      </c>
      <c r="C1442" t="s">
        <v>547</v>
      </c>
      <c r="D1442" t="s">
        <v>2010</v>
      </c>
      <c r="E1442" t="s">
        <v>2010</v>
      </c>
      <c r="F1442" t="s">
        <v>4710</v>
      </c>
      <c r="G1442" t="s">
        <v>2012</v>
      </c>
      <c r="H1442">
        <v>1.83</v>
      </c>
      <c r="I1442" t="s">
        <v>1490</v>
      </c>
    </row>
    <row r="1443" spans="1:9" x14ac:dyDescent="0.25">
      <c r="A1443" t="s">
        <v>2008</v>
      </c>
      <c r="B1443" t="s">
        <v>4711</v>
      </c>
      <c r="C1443" t="s">
        <v>406</v>
      </c>
      <c r="D1443" t="s">
        <v>2010</v>
      </c>
      <c r="E1443" t="s">
        <v>2010</v>
      </c>
      <c r="F1443" t="s">
        <v>4712</v>
      </c>
      <c r="G1443" t="s">
        <v>2012</v>
      </c>
      <c r="H1443">
        <v>0.21</v>
      </c>
      <c r="I1443" t="s">
        <v>1490</v>
      </c>
    </row>
    <row r="1444" spans="1:9" x14ac:dyDescent="0.25">
      <c r="A1444" t="s">
        <v>2008</v>
      </c>
      <c r="B1444" t="s">
        <v>4713</v>
      </c>
      <c r="C1444" t="s">
        <v>1837</v>
      </c>
      <c r="D1444" t="s">
        <v>2010</v>
      </c>
      <c r="E1444" t="s">
        <v>2010</v>
      </c>
      <c r="F1444" t="s">
        <v>4714</v>
      </c>
      <c r="G1444" t="s">
        <v>2012</v>
      </c>
      <c r="H1444">
        <v>8.1</v>
      </c>
      <c r="I1444" t="s">
        <v>1490</v>
      </c>
    </row>
    <row r="1445" spans="1:9" x14ac:dyDescent="0.25">
      <c r="A1445" t="s">
        <v>2008</v>
      </c>
      <c r="B1445" t="s">
        <v>4715</v>
      </c>
      <c r="C1445" t="s">
        <v>1387</v>
      </c>
      <c r="D1445" t="s">
        <v>2010</v>
      </c>
      <c r="E1445" t="s">
        <v>2010</v>
      </c>
      <c r="F1445" t="s">
        <v>4716</v>
      </c>
      <c r="G1445" t="s">
        <v>2012</v>
      </c>
      <c r="H1445">
        <v>1.4</v>
      </c>
      <c r="I1445" t="s">
        <v>1490</v>
      </c>
    </row>
    <row r="1446" spans="1:9" x14ac:dyDescent="0.25">
      <c r="A1446" t="s">
        <v>2008</v>
      </c>
      <c r="B1446" t="s">
        <v>2109</v>
      </c>
      <c r="C1446" t="s">
        <v>656</v>
      </c>
      <c r="D1446" t="s">
        <v>2010</v>
      </c>
      <c r="E1446" t="s">
        <v>2010</v>
      </c>
      <c r="F1446" t="s">
        <v>4717</v>
      </c>
      <c r="G1446" t="s">
        <v>2012</v>
      </c>
      <c r="H1446">
        <v>14.82</v>
      </c>
      <c r="I1446" t="s">
        <v>1490</v>
      </c>
    </row>
    <row r="1447" spans="1:9" x14ac:dyDescent="0.25">
      <c r="A1447" t="s">
        <v>2008</v>
      </c>
      <c r="B1447" t="s">
        <v>2913</v>
      </c>
      <c r="C1447" t="s">
        <v>95</v>
      </c>
      <c r="D1447" t="s">
        <v>2010</v>
      </c>
      <c r="E1447" t="s">
        <v>2010</v>
      </c>
      <c r="F1447" t="s">
        <v>4718</v>
      </c>
      <c r="G1447" t="s">
        <v>2012</v>
      </c>
      <c r="H1447">
        <v>0.37</v>
      </c>
      <c r="I1447" t="s">
        <v>1490</v>
      </c>
    </row>
    <row r="1448" spans="1:9" x14ac:dyDescent="0.25">
      <c r="A1448" t="s">
        <v>2008</v>
      </c>
      <c r="B1448" t="s">
        <v>4719</v>
      </c>
      <c r="C1448" t="s">
        <v>975</v>
      </c>
      <c r="D1448" t="s">
        <v>2010</v>
      </c>
      <c r="E1448" t="s">
        <v>2010</v>
      </c>
      <c r="F1448" t="s">
        <v>4720</v>
      </c>
      <c r="G1448" t="s">
        <v>2012</v>
      </c>
      <c r="H1448">
        <v>2.92</v>
      </c>
      <c r="I1448" t="s">
        <v>1490</v>
      </c>
    </row>
    <row r="1449" spans="1:9" x14ac:dyDescent="0.25">
      <c r="A1449" t="s">
        <v>2008</v>
      </c>
      <c r="B1449" t="s">
        <v>4721</v>
      </c>
      <c r="C1449" t="s">
        <v>1838</v>
      </c>
      <c r="D1449" t="s">
        <v>2010</v>
      </c>
      <c r="E1449" t="s">
        <v>2010</v>
      </c>
      <c r="F1449" t="s">
        <v>4722</v>
      </c>
      <c r="G1449" t="s">
        <v>2012</v>
      </c>
      <c r="H1449">
        <v>0.38</v>
      </c>
      <c r="I1449" t="s">
        <v>1490</v>
      </c>
    </row>
    <row r="1450" spans="1:9" x14ac:dyDescent="0.25">
      <c r="A1450" t="s">
        <v>2008</v>
      </c>
      <c r="B1450" t="s">
        <v>2811</v>
      </c>
      <c r="C1450" t="s">
        <v>88</v>
      </c>
      <c r="D1450" t="s">
        <v>2010</v>
      </c>
      <c r="E1450" t="s">
        <v>2010</v>
      </c>
      <c r="F1450" t="s">
        <v>4723</v>
      </c>
      <c r="G1450" t="s">
        <v>2012</v>
      </c>
      <c r="H1450">
        <v>24.73</v>
      </c>
      <c r="I1450" t="s">
        <v>1490</v>
      </c>
    </row>
    <row r="1451" spans="1:9" x14ac:dyDescent="0.25">
      <c r="A1451" t="s">
        <v>2008</v>
      </c>
      <c r="B1451" t="s">
        <v>4724</v>
      </c>
      <c r="C1451" t="s">
        <v>1915</v>
      </c>
      <c r="D1451" t="s">
        <v>2010</v>
      </c>
      <c r="E1451" t="s">
        <v>2010</v>
      </c>
      <c r="F1451" t="s">
        <v>4725</v>
      </c>
      <c r="G1451" t="s">
        <v>2012</v>
      </c>
      <c r="H1451">
        <v>11.51</v>
      </c>
      <c r="I1451" t="s">
        <v>1490</v>
      </c>
    </row>
    <row r="1452" spans="1:9" x14ac:dyDescent="0.25">
      <c r="A1452" t="s">
        <v>2008</v>
      </c>
      <c r="B1452" t="s">
        <v>4726</v>
      </c>
      <c r="C1452" t="s">
        <v>1839</v>
      </c>
      <c r="D1452" t="s">
        <v>2010</v>
      </c>
      <c r="E1452" t="s">
        <v>2010</v>
      </c>
      <c r="F1452" t="s">
        <v>4727</v>
      </c>
      <c r="G1452" t="s">
        <v>2012</v>
      </c>
      <c r="H1452">
        <v>2.99</v>
      </c>
      <c r="I1452" t="s">
        <v>1490</v>
      </c>
    </row>
    <row r="1453" spans="1:9" x14ac:dyDescent="0.25">
      <c r="A1453" t="s">
        <v>2008</v>
      </c>
      <c r="B1453" t="s">
        <v>4728</v>
      </c>
      <c r="C1453" t="s">
        <v>410</v>
      </c>
      <c r="D1453" t="s">
        <v>2010</v>
      </c>
      <c r="E1453" t="s">
        <v>2010</v>
      </c>
      <c r="F1453" t="s">
        <v>4729</v>
      </c>
      <c r="G1453" t="s">
        <v>2012</v>
      </c>
      <c r="H1453">
        <v>6.95</v>
      </c>
      <c r="I1453" t="s">
        <v>1490</v>
      </c>
    </row>
    <row r="1454" spans="1:9" x14ac:dyDescent="0.25">
      <c r="A1454" t="s">
        <v>2008</v>
      </c>
      <c r="B1454" t="s">
        <v>4185</v>
      </c>
      <c r="C1454" t="s">
        <v>1460</v>
      </c>
      <c r="D1454" t="s">
        <v>2010</v>
      </c>
      <c r="E1454" t="s">
        <v>2010</v>
      </c>
      <c r="F1454" t="s">
        <v>4730</v>
      </c>
      <c r="G1454" t="s">
        <v>2012</v>
      </c>
      <c r="H1454">
        <v>4.13</v>
      </c>
      <c r="I1454" t="s">
        <v>1490</v>
      </c>
    </row>
    <row r="1455" spans="1:9" x14ac:dyDescent="0.25">
      <c r="A1455" t="s">
        <v>2008</v>
      </c>
      <c r="B1455" t="s">
        <v>4731</v>
      </c>
      <c r="C1455" t="s">
        <v>905</v>
      </c>
      <c r="D1455" t="s">
        <v>2010</v>
      </c>
      <c r="E1455" t="s">
        <v>2010</v>
      </c>
      <c r="F1455" t="s">
        <v>4732</v>
      </c>
      <c r="G1455" t="s">
        <v>2012</v>
      </c>
      <c r="H1455">
        <v>0.63</v>
      </c>
      <c r="I1455" t="s">
        <v>1490</v>
      </c>
    </row>
    <row r="1456" spans="1:9" x14ac:dyDescent="0.25">
      <c r="A1456" t="s">
        <v>2008</v>
      </c>
      <c r="B1456" t="s">
        <v>4733</v>
      </c>
      <c r="C1456" t="s">
        <v>575</v>
      </c>
      <c r="D1456" t="s">
        <v>2010</v>
      </c>
      <c r="E1456" t="s">
        <v>2010</v>
      </c>
      <c r="F1456" t="s">
        <v>4734</v>
      </c>
      <c r="G1456" t="s">
        <v>2012</v>
      </c>
      <c r="H1456">
        <v>10.81</v>
      </c>
      <c r="I1456" t="s">
        <v>1490</v>
      </c>
    </row>
    <row r="1457" spans="1:9" x14ac:dyDescent="0.25">
      <c r="A1457" t="s">
        <v>2008</v>
      </c>
      <c r="B1457" t="s">
        <v>4735</v>
      </c>
      <c r="C1457" t="s">
        <v>1668</v>
      </c>
      <c r="D1457" t="s">
        <v>2010</v>
      </c>
      <c r="E1457" t="s">
        <v>2010</v>
      </c>
      <c r="F1457" t="s">
        <v>4736</v>
      </c>
      <c r="G1457" t="s">
        <v>2012</v>
      </c>
      <c r="H1457">
        <v>1.39</v>
      </c>
      <c r="I1457" t="s">
        <v>1490</v>
      </c>
    </row>
    <row r="1458" spans="1:9" x14ac:dyDescent="0.25">
      <c r="A1458" t="s">
        <v>2008</v>
      </c>
      <c r="B1458" t="s">
        <v>4737</v>
      </c>
      <c r="C1458" t="s">
        <v>1631</v>
      </c>
      <c r="D1458" t="s">
        <v>2010</v>
      </c>
      <c r="E1458" t="s">
        <v>2010</v>
      </c>
      <c r="F1458" t="s">
        <v>4738</v>
      </c>
      <c r="G1458" t="s">
        <v>2012</v>
      </c>
      <c r="H1458">
        <v>6.76</v>
      </c>
      <c r="I1458" t="s">
        <v>1490</v>
      </c>
    </row>
    <row r="1459" spans="1:9" x14ac:dyDescent="0.25">
      <c r="A1459" t="s">
        <v>2008</v>
      </c>
      <c r="B1459" t="s">
        <v>4739</v>
      </c>
      <c r="C1459" t="s">
        <v>1403</v>
      </c>
      <c r="D1459" t="s">
        <v>2010</v>
      </c>
      <c r="E1459" t="s">
        <v>2010</v>
      </c>
      <c r="F1459" t="s">
        <v>4740</v>
      </c>
      <c r="G1459" t="s">
        <v>2012</v>
      </c>
      <c r="H1459">
        <v>3.48</v>
      </c>
      <c r="I1459" t="s">
        <v>1490</v>
      </c>
    </row>
    <row r="1460" spans="1:9" x14ac:dyDescent="0.25">
      <c r="A1460" t="s">
        <v>2008</v>
      </c>
      <c r="B1460" t="s">
        <v>4741</v>
      </c>
      <c r="C1460" t="s">
        <v>597</v>
      </c>
      <c r="D1460" t="s">
        <v>2010</v>
      </c>
      <c r="E1460" t="s">
        <v>2010</v>
      </c>
      <c r="F1460" t="s">
        <v>4742</v>
      </c>
      <c r="G1460" t="s">
        <v>2012</v>
      </c>
      <c r="H1460">
        <v>29.86</v>
      </c>
      <c r="I1460" t="s">
        <v>1490</v>
      </c>
    </row>
    <row r="1461" spans="1:9" x14ac:dyDescent="0.25">
      <c r="A1461" t="s">
        <v>2008</v>
      </c>
      <c r="B1461" t="s">
        <v>4743</v>
      </c>
      <c r="C1461" t="s">
        <v>1419</v>
      </c>
      <c r="D1461" t="s">
        <v>2010</v>
      </c>
      <c r="E1461" t="s">
        <v>2010</v>
      </c>
      <c r="F1461" t="s">
        <v>4744</v>
      </c>
      <c r="G1461" t="s">
        <v>2012</v>
      </c>
      <c r="H1461">
        <v>4.1900000000000004</v>
      </c>
      <c r="I1461" t="s">
        <v>1490</v>
      </c>
    </row>
    <row r="1462" spans="1:9" x14ac:dyDescent="0.25">
      <c r="A1462" t="s">
        <v>2008</v>
      </c>
      <c r="B1462" t="s">
        <v>4745</v>
      </c>
      <c r="C1462" t="s">
        <v>83</v>
      </c>
      <c r="D1462" t="s">
        <v>2010</v>
      </c>
      <c r="E1462" t="s">
        <v>2010</v>
      </c>
      <c r="F1462" t="s">
        <v>4746</v>
      </c>
      <c r="G1462" t="s">
        <v>2012</v>
      </c>
      <c r="H1462">
        <v>11.93</v>
      </c>
      <c r="I1462" t="s">
        <v>1490</v>
      </c>
    </row>
    <row r="1463" spans="1:9" x14ac:dyDescent="0.25">
      <c r="A1463" t="s">
        <v>2008</v>
      </c>
      <c r="B1463" t="s">
        <v>4747</v>
      </c>
      <c r="C1463" t="s">
        <v>722</v>
      </c>
      <c r="D1463" t="s">
        <v>2010</v>
      </c>
      <c r="E1463" t="s">
        <v>2010</v>
      </c>
      <c r="F1463" t="s">
        <v>4748</v>
      </c>
      <c r="G1463" t="s">
        <v>2012</v>
      </c>
      <c r="H1463">
        <v>2.1800000000000002</v>
      </c>
      <c r="I1463" t="s">
        <v>1490</v>
      </c>
    </row>
    <row r="1464" spans="1:9" x14ac:dyDescent="0.25">
      <c r="A1464" t="s">
        <v>2008</v>
      </c>
      <c r="B1464" t="s">
        <v>4749</v>
      </c>
      <c r="C1464" t="s">
        <v>1845</v>
      </c>
      <c r="D1464" t="s">
        <v>2010</v>
      </c>
      <c r="E1464" t="s">
        <v>2010</v>
      </c>
      <c r="F1464" t="s">
        <v>4750</v>
      </c>
      <c r="G1464" t="s">
        <v>2012</v>
      </c>
      <c r="H1464">
        <v>2.46</v>
      </c>
      <c r="I1464" t="s">
        <v>1490</v>
      </c>
    </row>
    <row r="1465" spans="1:9" x14ac:dyDescent="0.25">
      <c r="A1465" t="s">
        <v>2008</v>
      </c>
      <c r="B1465" t="s">
        <v>3201</v>
      </c>
      <c r="C1465" t="s">
        <v>701</v>
      </c>
      <c r="D1465" t="s">
        <v>2010</v>
      </c>
      <c r="E1465" t="s">
        <v>2010</v>
      </c>
      <c r="F1465" t="s">
        <v>4751</v>
      </c>
      <c r="G1465" t="s">
        <v>2012</v>
      </c>
      <c r="H1465">
        <v>3.54</v>
      </c>
      <c r="I1465" t="s">
        <v>1490</v>
      </c>
    </row>
    <row r="1466" spans="1:9" x14ac:dyDescent="0.25">
      <c r="A1466" t="s">
        <v>2008</v>
      </c>
      <c r="B1466" t="s">
        <v>4752</v>
      </c>
      <c r="C1466" t="s">
        <v>807</v>
      </c>
      <c r="D1466" t="s">
        <v>2010</v>
      </c>
      <c r="E1466" t="s">
        <v>2010</v>
      </c>
      <c r="F1466" t="s">
        <v>4753</v>
      </c>
      <c r="G1466" t="s">
        <v>2012</v>
      </c>
      <c r="H1466">
        <v>8.3000000000000007</v>
      </c>
      <c r="I1466" t="s">
        <v>1490</v>
      </c>
    </row>
    <row r="1467" spans="1:9" x14ac:dyDescent="0.25">
      <c r="A1467" t="s">
        <v>2008</v>
      </c>
      <c r="B1467" t="s">
        <v>2753</v>
      </c>
      <c r="C1467" t="s">
        <v>897</v>
      </c>
      <c r="D1467" t="s">
        <v>2010</v>
      </c>
      <c r="E1467" t="s">
        <v>2010</v>
      </c>
      <c r="F1467" t="s">
        <v>4754</v>
      </c>
      <c r="G1467" t="s">
        <v>2012</v>
      </c>
      <c r="H1467">
        <v>0.85</v>
      </c>
      <c r="I1467" t="s">
        <v>1490</v>
      </c>
    </row>
    <row r="1468" spans="1:9" x14ac:dyDescent="0.25">
      <c r="A1468" t="s">
        <v>2008</v>
      </c>
      <c r="B1468" t="s">
        <v>4755</v>
      </c>
      <c r="C1468" t="s">
        <v>775</v>
      </c>
      <c r="D1468" t="s">
        <v>2010</v>
      </c>
      <c r="E1468" t="s">
        <v>2010</v>
      </c>
      <c r="F1468" t="s">
        <v>4756</v>
      </c>
      <c r="G1468" t="s">
        <v>2012</v>
      </c>
      <c r="H1468">
        <v>2.63</v>
      </c>
      <c r="I1468" t="s">
        <v>1490</v>
      </c>
    </row>
    <row r="1469" spans="1:9" x14ac:dyDescent="0.25">
      <c r="A1469" t="s">
        <v>2008</v>
      </c>
      <c r="B1469" t="s">
        <v>4757</v>
      </c>
      <c r="C1469" t="s">
        <v>1712</v>
      </c>
      <c r="D1469" t="s">
        <v>2010</v>
      </c>
      <c r="E1469" t="s">
        <v>2010</v>
      </c>
      <c r="F1469" t="s">
        <v>4758</v>
      </c>
      <c r="G1469" t="s">
        <v>2012</v>
      </c>
      <c r="H1469">
        <v>3.61</v>
      </c>
      <c r="I1469" t="s">
        <v>1490</v>
      </c>
    </row>
    <row r="1470" spans="1:9" x14ac:dyDescent="0.25">
      <c r="A1470" t="s">
        <v>2008</v>
      </c>
      <c r="B1470" t="s">
        <v>4759</v>
      </c>
      <c r="C1470" t="s">
        <v>655</v>
      </c>
      <c r="D1470" t="s">
        <v>2010</v>
      </c>
      <c r="E1470" t="s">
        <v>2010</v>
      </c>
      <c r="F1470" t="s">
        <v>4760</v>
      </c>
      <c r="G1470" t="s">
        <v>2012</v>
      </c>
      <c r="H1470">
        <v>2.48</v>
      </c>
      <c r="I1470" t="s">
        <v>1490</v>
      </c>
    </row>
    <row r="1471" spans="1:9" x14ac:dyDescent="0.25">
      <c r="A1471" t="s">
        <v>2008</v>
      </c>
      <c r="B1471" t="s">
        <v>4761</v>
      </c>
      <c r="C1471" t="s">
        <v>38</v>
      </c>
      <c r="D1471" t="s">
        <v>2010</v>
      </c>
      <c r="E1471" t="s">
        <v>2010</v>
      </c>
      <c r="F1471" t="s">
        <v>4762</v>
      </c>
      <c r="G1471" t="s">
        <v>2012</v>
      </c>
      <c r="H1471">
        <v>3.53</v>
      </c>
      <c r="I1471" t="s">
        <v>1490</v>
      </c>
    </row>
    <row r="1472" spans="1:9" x14ac:dyDescent="0.25">
      <c r="A1472" t="s">
        <v>2008</v>
      </c>
      <c r="B1472" t="s">
        <v>4763</v>
      </c>
      <c r="C1472" t="s">
        <v>907</v>
      </c>
      <c r="D1472" t="s">
        <v>2010</v>
      </c>
      <c r="E1472" t="s">
        <v>2010</v>
      </c>
      <c r="F1472" t="s">
        <v>4764</v>
      </c>
      <c r="G1472" t="s">
        <v>2012</v>
      </c>
      <c r="H1472">
        <v>2.11</v>
      </c>
      <c r="I1472" t="s">
        <v>1490</v>
      </c>
    </row>
    <row r="1473" spans="1:9" x14ac:dyDescent="0.25">
      <c r="A1473" t="s">
        <v>2008</v>
      </c>
      <c r="B1473" t="s">
        <v>4765</v>
      </c>
      <c r="C1473" t="s">
        <v>1082</v>
      </c>
      <c r="D1473" t="s">
        <v>2010</v>
      </c>
      <c r="E1473" t="s">
        <v>2010</v>
      </c>
      <c r="F1473" t="s">
        <v>4766</v>
      </c>
      <c r="G1473" t="s">
        <v>2012</v>
      </c>
      <c r="H1473">
        <v>2.54</v>
      </c>
      <c r="I1473" t="s">
        <v>1490</v>
      </c>
    </row>
    <row r="1474" spans="1:9" x14ac:dyDescent="0.25">
      <c r="A1474" t="s">
        <v>2008</v>
      </c>
      <c r="B1474" t="s">
        <v>4767</v>
      </c>
      <c r="C1474" t="s">
        <v>1961</v>
      </c>
      <c r="D1474" t="s">
        <v>2010</v>
      </c>
      <c r="E1474" t="s">
        <v>2010</v>
      </c>
      <c r="F1474" t="s">
        <v>4768</v>
      </c>
      <c r="G1474" t="s">
        <v>2012</v>
      </c>
      <c r="H1474">
        <v>0.49</v>
      </c>
      <c r="I1474" t="s">
        <v>1490</v>
      </c>
    </row>
    <row r="1475" spans="1:9" x14ac:dyDescent="0.25">
      <c r="A1475" t="s">
        <v>2008</v>
      </c>
      <c r="B1475" t="s">
        <v>4769</v>
      </c>
      <c r="C1475" t="s">
        <v>175</v>
      </c>
      <c r="D1475" t="s">
        <v>2010</v>
      </c>
      <c r="E1475" t="s">
        <v>2010</v>
      </c>
      <c r="F1475" t="s">
        <v>4770</v>
      </c>
      <c r="G1475" t="s">
        <v>2012</v>
      </c>
      <c r="H1475">
        <v>3.71</v>
      </c>
      <c r="I1475" t="s">
        <v>1490</v>
      </c>
    </row>
    <row r="1476" spans="1:9" x14ac:dyDescent="0.25">
      <c r="A1476" t="s">
        <v>2008</v>
      </c>
      <c r="B1476" t="s">
        <v>4771</v>
      </c>
      <c r="C1476" t="s">
        <v>742</v>
      </c>
      <c r="D1476" t="s">
        <v>2010</v>
      </c>
      <c r="E1476" t="s">
        <v>2010</v>
      </c>
      <c r="F1476" t="s">
        <v>4772</v>
      </c>
      <c r="G1476" t="s">
        <v>2012</v>
      </c>
      <c r="H1476">
        <v>1.04</v>
      </c>
      <c r="I1476" t="s">
        <v>1490</v>
      </c>
    </row>
    <row r="1477" spans="1:9" x14ac:dyDescent="0.25">
      <c r="A1477" t="s">
        <v>2008</v>
      </c>
      <c r="B1477" t="s">
        <v>4773</v>
      </c>
      <c r="C1477" t="s">
        <v>1401</v>
      </c>
      <c r="D1477" t="s">
        <v>2010</v>
      </c>
      <c r="E1477" t="s">
        <v>2010</v>
      </c>
      <c r="F1477" t="s">
        <v>4774</v>
      </c>
      <c r="G1477" t="s">
        <v>2012</v>
      </c>
      <c r="H1477">
        <v>0.3</v>
      </c>
      <c r="I1477" t="s">
        <v>1490</v>
      </c>
    </row>
    <row r="1478" spans="1:9" x14ac:dyDescent="0.25">
      <c r="A1478" t="s">
        <v>2008</v>
      </c>
      <c r="B1478" t="s">
        <v>4775</v>
      </c>
      <c r="C1478" t="s">
        <v>1713</v>
      </c>
      <c r="D1478" t="s">
        <v>2010</v>
      </c>
      <c r="E1478" t="s">
        <v>2010</v>
      </c>
      <c r="F1478" t="s">
        <v>4776</v>
      </c>
      <c r="G1478" t="s">
        <v>2012</v>
      </c>
      <c r="H1478">
        <v>1.24</v>
      </c>
      <c r="I1478" t="s">
        <v>1490</v>
      </c>
    </row>
    <row r="1479" spans="1:9" x14ac:dyDescent="0.25">
      <c r="A1479" t="s">
        <v>2008</v>
      </c>
      <c r="B1479" t="s">
        <v>4777</v>
      </c>
      <c r="C1479" t="s">
        <v>113</v>
      </c>
      <c r="D1479" t="s">
        <v>2010</v>
      </c>
      <c r="E1479" t="s">
        <v>2010</v>
      </c>
      <c r="F1479" t="s">
        <v>4778</v>
      </c>
      <c r="G1479" t="s">
        <v>2012</v>
      </c>
      <c r="H1479">
        <v>0.37</v>
      </c>
      <c r="I1479" t="s">
        <v>1490</v>
      </c>
    </row>
    <row r="1480" spans="1:9" x14ac:dyDescent="0.25">
      <c r="A1480" t="s">
        <v>2008</v>
      </c>
      <c r="B1480" t="s">
        <v>4779</v>
      </c>
      <c r="C1480" t="s">
        <v>231</v>
      </c>
      <c r="D1480" t="s">
        <v>2010</v>
      </c>
      <c r="E1480" t="s">
        <v>2010</v>
      </c>
      <c r="F1480" t="s">
        <v>4780</v>
      </c>
      <c r="G1480" t="s">
        <v>2012</v>
      </c>
      <c r="H1480">
        <v>13.42</v>
      </c>
      <c r="I1480" t="s">
        <v>1490</v>
      </c>
    </row>
    <row r="1481" spans="1:9" x14ac:dyDescent="0.25">
      <c r="A1481" t="s">
        <v>2008</v>
      </c>
      <c r="B1481" t="s">
        <v>4781</v>
      </c>
      <c r="C1481" t="s">
        <v>1958</v>
      </c>
      <c r="D1481" t="s">
        <v>2010</v>
      </c>
      <c r="E1481" t="s">
        <v>2010</v>
      </c>
      <c r="F1481" t="s">
        <v>4782</v>
      </c>
      <c r="G1481" t="s">
        <v>2012</v>
      </c>
      <c r="H1481">
        <v>0.73</v>
      </c>
      <c r="I1481" t="s">
        <v>1490</v>
      </c>
    </row>
    <row r="1482" spans="1:9" x14ac:dyDescent="0.25">
      <c r="A1482" t="s">
        <v>2008</v>
      </c>
      <c r="B1482" t="s">
        <v>4783</v>
      </c>
      <c r="C1482" t="s">
        <v>1226</v>
      </c>
      <c r="D1482" t="s">
        <v>2010</v>
      </c>
      <c r="E1482" t="s">
        <v>2010</v>
      </c>
      <c r="F1482" t="s">
        <v>4784</v>
      </c>
      <c r="G1482" t="s">
        <v>2012</v>
      </c>
      <c r="H1482">
        <v>4.8600000000000003</v>
      </c>
      <c r="I1482" t="s">
        <v>1490</v>
      </c>
    </row>
    <row r="1483" spans="1:9" x14ac:dyDescent="0.25">
      <c r="A1483" t="s">
        <v>2008</v>
      </c>
      <c r="B1483" t="s">
        <v>4785</v>
      </c>
      <c r="C1483" t="s">
        <v>1870</v>
      </c>
      <c r="D1483" t="s">
        <v>2010</v>
      </c>
      <c r="E1483" t="s">
        <v>2010</v>
      </c>
      <c r="F1483" t="s">
        <v>4786</v>
      </c>
      <c r="G1483" t="s">
        <v>2012</v>
      </c>
      <c r="H1483">
        <v>0.81</v>
      </c>
      <c r="I1483" t="s">
        <v>1490</v>
      </c>
    </row>
    <row r="1484" spans="1:9" x14ac:dyDescent="0.25">
      <c r="A1484" t="s">
        <v>2008</v>
      </c>
      <c r="B1484" t="s">
        <v>3585</v>
      </c>
      <c r="C1484" t="s">
        <v>1231</v>
      </c>
      <c r="D1484" t="s">
        <v>2010</v>
      </c>
      <c r="E1484" t="s">
        <v>2010</v>
      </c>
      <c r="F1484" t="s">
        <v>4787</v>
      </c>
      <c r="G1484" t="s">
        <v>2012</v>
      </c>
      <c r="H1484">
        <v>1.78</v>
      </c>
      <c r="I1484" t="s">
        <v>1490</v>
      </c>
    </row>
    <row r="1485" spans="1:9" x14ac:dyDescent="0.25">
      <c r="A1485" t="s">
        <v>2008</v>
      </c>
      <c r="B1485" t="s">
        <v>4788</v>
      </c>
      <c r="C1485" t="s">
        <v>273</v>
      </c>
      <c r="D1485" t="s">
        <v>2010</v>
      </c>
      <c r="E1485" t="s">
        <v>2010</v>
      </c>
      <c r="F1485" t="s">
        <v>4789</v>
      </c>
      <c r="G1485" t="s">
        <v>2012</v>
      </c>
      <c r="H1485">
        <v>4.22</v>
      </c>
      <c r="I1485" t="s">
        <v>1490</v>
      </c>
    </row>
    <row r="1486" spans="1:9" x14ac:dyDescent="0.25">
      <c r="A1486" t="s">
        <v>2008</v>
      </c>
      <c r="B1486" t="s">
        <v>4790</v>
      </c>
      <c r="C1486" t="s">
        <v>1241</v>
      </c>
      <c r="D1486" t="s">
        <v>2010</v>
      </c>
      <c r="E1486" t="s">
        <v>2010</v>
      </c>
      <c r="F1486" t="s">
        <v>4791</v>
      </c>
      <c r="G1486" t="s">
        <v>2012</v>
      </c>
      <c r="H1486">
        <v>6.79</v>
      </c>
      <c r="I1486" t="s">
        <v>1490</v>
      </c>
    </row>
    <row r="1487" spans="1:9" x14ac:dyDescent="0.25">
      <c r="A1487" t="s">
        <v>2008</v>
      </c>
      <c r="B1487" t="s">
        <v>4792</v>
      </c>
      <c r="C1487" t="s">
        <v>1003</v>
      </c>
      <c r="D1487" t="s">
        <v>2010</v>
      </c>
      <c r="E1487" t="s">
        <v>2010</v>
      </c>
      <c r="F1487" t="s">
        <v>4793</v>
      </c>
      <c r="G1487" t="s">
        <v>2012</v>
      </c>
      <c r="H1487">
        <v>1.64</v>
      </c>
      <c r="I1487" t="s">
        <v>1490</v>
      </c>
    </row>
    <row r="1488" spans="1:9" x14ac:dyDescent="0.25">
      <c r="A1488" t="s">
        <v>2008</v>
      </c>
      <c r="B1488" t="s">
        <v>4794</v>
      </c>
      <c r="C1488" t="s">
        <v>1075</v>
      </c>
      <c r="D1488" t="s">
        <v>2010</v>
      </c>
      <c r="E1488" t="s">
        <v>2010</v>
      </c>
      <c r="F1488" t="s">
        <v>4795</v>
      </c>
      <c r="G1488" t="s">
        <v>2012</v>
      </c>
      <c r="H1488">
        <v>2.33</v>
      </c>
      <c r="I1488" t="s">
        <v>1490</v>
      </c>
    </row>
    <row r="1489" spans="1:9" x14ac:dyDescent="0.25">
      <c r="A1489" t="s">
        <v>2008</v>
      </c>
      <c r="B1489" t="s">
        <v>4796</v>
      </c>
      <c r="C1489" t="s">
        <v>1959</v>
      </c>
      <c r="D1489" t="s">
        <v>2010</v>
      </c>
      <c r="E1489" t="s">
        <v>2010</v>
      </c>
      <c r="F1489" t="s">
        <v>4797</v>
      </c>
      <c r="G1489" t="s">
        <v>2012</v>
      </c>
      <c r="H1489">
        <v>0.71</v>
      </c>
      <c r="I1489" t="s">
        <v>1490</v>
      </c>
    </row>
    <row r="1490" spans="1:9" x14ac:dyDescent="0.25">
      <c r="A1490" t="s">
        <v>2008</v>
      </c>
      <c r="B1490" t="s">
        <v>4798</v>
      </c>
      <c r="C1490" t="s">
        <v>825</v>
      </c>
      <c r="D1490" t="s">
        <v>2010</v>
      </c>
      <c r="E1490" t="s">
        <v>2010</v>
      </c>
      <c r="F1490" t="s">
        <v>4799</v>
      </c>
      <c r="G1490" t="s">
        <v>2012</v>
      </c>
      <c r="H1490">
        <v>1.86</v>
      </c>
      <c r="I1490" t="s">
        <v>1490</v>
      </c>
    </row>
    <row r="1491" spans="1:9" x14ac:dyDescent="0.25">
      <c r="A1491" t="s">
        <v>2008</v>
      </c>
      <c r="B1491" t="s">
        <v>4800</v>
      </c>
      <c r="C1491" t="s">
        <v>26</v>
      </c>
      <c r="D1491" t="s">
        <v>2010</v>
      </c>
      <c r="E1491" t="s">
        <v>2010</v>
      </c>
      <c r="F1491" t="s">
        <v>4801</v>
      </c>
      <c r="G1491" t="s">
        <v>2012</v>
      </c>
      <c r="H1491">
        <v>1.21</v>
      </c>
      <c r="I1491" t="s">
        <v>1490</v>
      </c>
    </row>
    <row r="1492" spans="1:9" x14ac:dyDescent="0.25">
      <c r="A1492" t="s">
        <v>2008</v>
      </c>
      <c r="B1492" t="s">
        <v>4802</v>
      </c>
      <c r="C1492" t="s">
        <v>447</v>
      </c>
      <c r="D1492" t="s">
        <v>2010</v>
      </c>
      <c r="E1492" t="s">
        <v>2010</v>
      </c>
      <c r="F1492" t="s">
        <v>4803</v>
      </c>
      <c r="G1492" t="s">
        <v>2012</v>
      </c>
      <c r="H1492">
        <v>6.51</v>
      </c>
      <c r="I1492" t="s">
        <v>1490</v>
      </c>
    </row>
    <row r="1493" spans="1:9" x14ac:dyDescent="0.25">
      <c r="A1493" t="s">
        <v>2008</v>
      </c>
      <c r="B1493" t="s">
        <v>4804</v>
      </c>
      <c r="C1493" t="s">
        <v>609</v>
      </c>
      <c r="D1493" t="s">
        <v>2010</v>
      </c>
      <c r="E1493" t="s">
        <v>2010</v>
      </c>
      <c r="F1493" t="s">
        <v>4805</v>
      </c>
      <c r="G1493" t="s">
        <v>2012</v>
      </c>
      <c r="H1493">
        <v>12.61</v>
      </c>
      <c r="I1493" t="s">
        <v>1490</v>
      </c>
    </row>
    <row r="1494" spans="1:9" x14ac:dyDescent="0.25">
      <c r="A1494" t="s">
        <v>2008</v>
      </c>
      <c r="B1494" t="s">
        <v>2935</v>
      </c>
      <c r="C1494" t="s">
        <v>908</v>
      </c>
      <c r="D1494" t="s">
        <v>2010</v>
      </c>
      <c r="E1494" t="s">
        <v>2010</v>
      </c>
      <c r="F1494" t="s">
        <v>4806</v>
      </c>
      <c r="G1494" t="s">
        <v>2012</v>
      </c>
      <c r="H1494">
        <v>0.22</v>
      </c>
      <c r="I1494" t="s">
        <v>1490</v>
      </c>
    </row>
    <row r="1495" spans="1:9" x14ac:dyDescent="0.25">
      <c r="A1495" t="s">
        <v>2008</v>
      </c>
      <c r="B1495" t="s">
        <v>4807</v>
      </c>
      <c r="C1495" t="s">
        <v>1756</v>
      </c>
      <c r="D1495" t="s">
        <v>2010</v>
      </c>
      <c r="E1495" t="s">
        <v>2010</v>
      </c>
      <c r="F1495" t="s">
        <v>4808</v>
      </c>
      <c r="G1495" t="s">
        <v>2012</v>
      </c>
      <c r="H1495">
        <v>14.94</v>
      </c>
      <c r="I1495" t="s">
        <v>1490</v>
      </c>
    </row>
    <row r="1496" spans="1:9" x14ac:dyDescent="0.25">
      <c r="A1496" t="s">
        <v>2008</v>
      </c>
      <c r="B1496" t="s">
        <v>2849</v>
      </c>
      <c r="C1496" t="s">
        <v>1731</v>
      </c>
      <c r="D1496" t="s">
        <v>2010</v>
      </c>
      <c r="E1496" t="s">
        <v>2010</v>
      </c>
      <c r="F1496" t="s">
        <v>4809</v>
      </c>
      <c r="G1496" t="s">
        <v>2012</v>
      </c>
      <c r="H1496">
        <v>2.5099999999999998</v>
      </c>
      <c r="I1496" t="s">
        <v>1490</v>
      </c>
    </row>
    <row r="1497" spans="1:9" x14ac:dyDescent="0.25">
      <c r="A1497" t="s">
        <v>2008</v>
      </c>
      <c r="B1497" t="s">
        <v>2849</v>
      </c>
      <c r="C1497" t="s">
        <v>1273</v>
      </c>
      <c r="D1497" t="s">
        <v>2010</v>
      </c>
      <c r="E1497" t="s">
        <v>2010</v>
      </c>
      <c r="F1497" t="s">
        <v>4810</v>
      </c>
      <c r="G1497" t="s">
        <v>2012</v>
      </c>
      <c r="H1497">
        <v>0.03</v>
      </c>
      <c r="I1497" t="s">
        <v>1490</v>
      </c>
    </row>
    <row r="1498" spans="1:9" x14ac:dyDescent="0.25">
      <c r="A1498" t="s">
        <v>2008</v>
      </c>
      <c r="B1498" t="s">
        <v>3120</v>
      </c>
      <c r="C1498" t="s">
        <v>1541</v>
      </c>
      <c r="D1498" t="s">
        <v>2010</v>
      </c>
      <c r="E1498" t="s">
        <v>2010</v>
      </c>
      <c r="F1498" t="s">
        <v>4811</v>
      </c>
      <c r="G1498" t="s">
        <v>2012</v>
      </c>
      <c r="H1498">
        <v>0.21</v>
      </c>
      <c r="I1498" t="s">
        <v>1490</v>
      </c>
    </row>
    <row r="1499" spans="1:9" x14ac:dyDescent="0.25">
      <c r="A1499" t="s">
        <v>2008</v>
      </c>
      <c r="B1499" t="s">
        <v>4812</v>
      </c>
      <c r="C1499" t="s">
        <v>1700</v>
      </c>
      <c r="D1499" t="s">
        <v>2010</v>
      </c>
      <c r="E1499" t="s">
        <v>2010</v>
      </c>
      <c r="F1499" t="s">
        <v>4813</v>
      </c>
      <c r="G1499" t="s">
        <v>2012</v>
      </c>
      <c r="H1499">
        <v>80.14</v>
      </c>
      <c r="I1499" t="s">
        <v>1490</v>
      </c>
    </row>
    <row r="1500" spans="1:9" x14ac:dyDescent="0.25">
      <c r="A1500" t="s">
        <v>2008</v>
      </c>
      <c r="B1500" t="s">
        <v>4814</v>
      </c>
      <c r="C1500" t="s">
        <v>392</v>
      </c>
      <c r="D1500" t="s">
        <v>2010</v>
      </c>
      <c r="E1500" t="s">
        <v>2010</v>
      </c>
      <c r="F1500" t="s">
        <v>4815</v>
      </c>
      <c r="G1500" t="s">
        <v>2012</v>
      </c>
      <c r="H1500">
        <v>55.52</v>
      </c>
      <c r="I1500" t="s">
        <v>1490</v>
      </c>
    </row>
    <row r="1501" spans="1:9" x14ac:dyDescent="0.25">
      <c r="A1501" t="s">
        <v>2008</v>
      </c>
      <c r="B1501" t="s">
        <v>4816</v>
      </c>
      <c r="C1501" t="s">
        <v>1758</v>
      </c>
      <c r="D1501" t="s">
        <v>2010</v>
      </c>
      <c r="E1501" t="s">
        <v>2010</v>
      </c>
      <c r="F1501" t="s">
        <v>4817</v>
      </c>
      <c r="G1501" t="s">
        <v>2012</v>
      </c>
      <c r="H1501">
        <v>1.97</v>
      </c>
      <c r="I1501" t="s">
        <v>1490</v>
      </c>
    </row>
    <row r="1502" spans="1:9" x14ac:dyDescent="0.25">
      <c r="A1502" t="s">
        <v>2008</v>
      </c>
      <c r="B1502" t="s">
        <v>2829</v>
      </c>
      <c r="C1502" t="s">
        <v>1043</v>
      </c>
      <c r="D1502" t="s">
        <v>2010</v>
      </c>
      <c r="E1502" t="s">
        <v>2010</v>
      </c>
      <c r="F1502" t="s">
        <v>4818</v>
      </c>
      <c r="G1502" t="s">
        <v>2012</v>
      </c>
      <c r="H1502">
        <v>2.52</v>
      </c>
      <c r="I1502" t="s">
        <v>1490</v>
      </c>
    </row>
    <row r="1503" spans="1:9" x14ac:dyDescent="0.25">
      <c r="A1503" t="s">
        <v>2008</v>
      </c>
      <c r="B1503" t="s">
        <v>4819</v>
      </c>
      <c r="C1503" t="s">
        <v>87</v>
      </c>
      <c r="D1503" t="s">
        <v>2010</v>
      </c>
      <c r="E1503" t="s">
        <v>2010</v>
      </c>
      <c r="F1503" t="s">
        <v>4820</v>
      </c>
      <c r="G1503" t="s">
        <v>2012</v>
      </c>
      <c r="H1503">
        <v>0.04</v>
      </c>
      <c r="I1503" t="s">
        <v>1490</v>
      </c>
    </row>
    <row r="1504" spans="1:9" x14ac:dyDescent="0.25">
      <c r="A1504" t="s">
        <v>2008</v>
      </c>
      <c r="B1504" t="s">
        <v>4821</v>
      </c>
      <c r="C1504" t="s">
        <v>369</v>
      </c>
      <c r="D1504" t="s">
        <v>2010</v>
      </c>
      <c r="E1504" t="s">
        <v>2010</v>
      </c>
      <c r="F1504" t="s">
        <v>4822</v>
      </c>
      <c r="G1504" t="s">
        <v>2012</v>
      </c>
      <c r="H1504">
        <v>5.13</v>
      </c>
      <c r="I1504" t="s">
        <v>1490</v>
      </c>
    </row>
    <row r="1505" spans="1:9" x14ac:dyDescent="0.25">
      <c r="A1505" t="s">
        <v>2008</v>
      </c>
      <c r="B1505" t="s">
        <v>4823</v>
      </c>
      <c r="C1505" t="s">
        <v>1883</v>
      </c>
      <c r="D1505" t="s">
        <v>2010</v>
      </c>
      <c r="E1505" t="s">
        <v>2010</v>
      </c>
      <c r="F1505" t="s">
        <v>4824</v>
      </c>
      <c r="G1505" t="s">
        <v>2012</v>
      </c>
      <c r="H1505">
        <v>1.1000000000000001</v>
      </c>
      <c r="I1505" t="s">
        <v>1490</v>
      </c>
    </row>
    <row r="1506" spans="1:9" x14ac:dyDescent="0.25">
      <c r="A1506" t="s">
        <v>2008</v>
      </c>
      <c r="B1506" t="s">
        <v>3088</v>
      </c>
      <c r="C1506" t="s">
        <v>713</v>
      </c>
      <c r="D1506" t="s">
        <v>2010</v>
      </c>
      <c r="E1506" t="s">
        <v>2010</v>
      </c>
      <c r="F1506" t="s">
        <v>4825</v>
      </c>
      <c r="G1506" t="s">
        <v>2012</v>
      </c>
      <c r="H1506">
        <v>3.08</v>
      </c>
      <c r="I1506" t="s">
        <v>1490</v>
      </c>
    </row>
    <row r="1507" spans="1:9" x14ac:dyDescent="0.25">
      <c r="A1507" t="s">
        <v>2008</v>
      </c>
      <c r="B1507" t="s">
        <v>4826</v>
      </c>
      <c r="C1507" t="s">
        <v>1014</v>
      </c>
      <c r="D1507" t="s">
        <v>2010</v>
      </c>
      <c r="E1507" t="s">
        <v>2010</v>
      </c>
      <c r="F1507" t="s">
        <v>4827</v>
      </c>
      <c r="G1507" t="s">
        <v>2012</v>
      </c>
      <c r="H1507">
        <v>4.9000000000000004</v>
      </c>
      <c r="I1507" t="s">
        <v>1490</v>
      </c>
    </row>
    <row r="1508" spans="1:9" x14ac:dyDescent="0.25">
      <c r="A1508" t="s">
        <v>2008</v>
      </c>
      <c r="B1508" t="s">
        <v>4828</v>
      </c>
      <c r="C1508" t="s">
        <v>371</v>
      </c>
      <c r="D1508" t="s">
        <v>2010</v>
      </c>
      <c r="E1508" t="s">
        <v>2010</v>
      </c>
      <c r="F1508" t="s">
        <v>4829</v>
      </c>
      <c r="G1508" t="s">
        <v>2012</v>
      </c>
      <c r="H1508">
        <v>10.43</v>
      </c>
      <c r="I1508" t="s">
        <v>1490</v>
      </c>
    </row>
    <row r="1509" spans="1:9" x14ac:dyDescent="0.25">
      <c r="A1509" t="s">
        <v>2008</v>
      </c>
      <c r="B1509" t="s">
        <v>4830</v>
      </c>
      <c r="C1509" t="s">
        <v>258</v>
      </c>
      <c r="D1509" t="s">
        <v>2010</v>
      </c>
      <c r="E1509" t="s">
        <v>2010</v>
      </c>
      <c r="F1509" t="s">
        <v>4831</v>
      </c>
      <c r="G1509" t="s">
        <v>2012</v>
      </c>
      <c r="H1509">
        <v>2.33</v>
      </c>
      <c r="I1509" t="s">
        <v>1490</v>
      </c>
    </row>
    <row r="1510" spans="1:9" x14ac:dyDescent="0.25">
      <c r="A1510" t="s">
        <v>2008</v>
      </c>
      <c r="B1510" t="s">
        <v>2807</v>
      </c>
      <c r="C1510" t="s">
        <v>56</v>
      </c>
      <c r="D1510" t="s">
        <v>2010</v>
      </c>
      <c r="E1510" t="s">
        <v>2010</v>
      </c>
      <c r="F1510" t="s">
        <v>4832</v>
      </c>
      <c r="G1510" t="s">
        <v>2012</v>
      </c>
      <c r="H1510">
        <v>6.97</v>
      </c>
      <c r="I1510" t="s">
        <v>1490</v>
      </c>
    </row>
    <row r="1511" spans="1:9" x14ac:dyDescent="0.25">
      <c r="A1511" t="s">
        <v>2008</v>
      </c>
      <c r="B1511" t="s">
        <v>4833</v>
      </c>
      <c r="C1511" t="s">
        <v>1020</v>
      </c>
      <c r="D1511" t="s">
        <v>2010</v>
      </c>
      <c r="E1511" t="s">
        <v>2010</v>
      </c>
      <c r="F1511" t="s">
        <v>4834</v>
      </c>
      <c r="G1511" t="s">
        <v>2012</v>
      </c>
      <c r="H1511">
        <v>10.7</v>
      </c>
      <c r="I1511" t="s">
        <v>1490</v>
      </c>
    </row>
    <row r="1512" spans="1:9" x14ac:dyDescent="0.25">
      <c r="A1512" t="s">
        <v>2008</v>
      </c>
      <c r="B1512" t="s">
        <v>4835</v>
      </c>
      <c r="C1512" t="s">
        <v>819</v>
      </c>
      <c r="D1512" t="s">
        <v>2010</v>
      </c>
      <c r="E1512" t="s">
        <v>2010</v>
      </c>
      <c r="F1512" t="s">
        <v>4836</v>
      </c>
      <c r="G1512" t="s">
        <v>2012</v>
      </c>
      <c r="H1512">
        <v>2.35</v>
      </c>
      <c r="I1512" t="s">
        <v>1490</v>
      </c>
    </row>
    <row r="1513" spans="1:9" x14ac:dyDescent="0.25">
      <c r="A1513" t="s">
        <v>2008</v>
      </c>
      <c r="B1513" t="s">
        <v>4837</v>
      </c>
      <c r="C1513" t="s">
        <v>646</v>
      </c>
      <c r="D1513" t="s">
        <v>2010</v>
      </c>
      <c r="E1513" t="s">
        <v>2010</v>
      </c>
      <c r="F1513" t="s">
        <v>4838</v>
      </c>
      <c r="G1513" t="s">
        <v>2012</v>
      </c>
      <c r="H1513">
        <v>4.6100000000000003</v>
      </c>
      <c r="I1513" t="s">
        <v>1490</v>
      </c>
    </row>
    <row r="1514" spans="1:9" x14ac:dyDescent="0.25">
      <c r="A1514" t="s">
        <v>2008</v>
      </c>
      <c r="B1514" t="s">
        <v>4839</v>
      </c>
      <c r="C1514" t="s">
        <v>1436</v>
      </c>
      <c r="D1514" t="s">
        <v>2010</v>
      </c>
      <c r="E1514" t="s">
        <v>2010</v>
      </c>
      <c r="F1514" t="s">
        <v>4840</v>
      </c>
      <c r="G1514" t="s">
        <v>2012</v>
      </c>
      <c r="H1514">
        <v>5.08</v>
      </c>
      <c r="I1514" t="s">
        <v>1490</v>
      </c>
    </row>
    <row r="1515" spans="1:9" x14ac:dyDescent="0.25">
      <c r="A1515" t="s">
        <v>2008</v>
      </c>
      <c r="B1515" t="s">
        <v>2013</v>
      </c>
      <c r="C1515" t="s">
        <v>610</v>
      </c>
      <c r="D1515" t="s">
        <v>2010</v>
      </c>
      <c r="E1515" t="s">
        <v>2010</v>
      </c>
      <c r="F1515" t="s">
        <v>4841</v>
      </c>
      <c r="G1515" t="s">
        <v>2012</v>
      </c>
      <c r="H1515">
        <v>2.92</v>
      </c>
      <c r="I1515" t="s">
        <v>1490</v>
      </c>
    </row>
    <row r="1516" spans="1:9" x14ac:dyDescent="0.25">
      <c r="A1516" t="s">
        <v>2008</v>
      </c>
      <c r="B1516" t="s">
        <v>3397</v>
      </c>
      <c r="C1516" t="s">
        <v>1154</v>
      </c>
      <c r="D1516" t="s">
        <v>2010</v>
      </c>
      <c r="E1516" t="s">
        <v>2010</v>
      </c>
      <c r="F1516" t="s">
        <v>4842</v>
      </c>
      <c r="G1516" t="s">
        <v>2012</v>
      </c>
      <c r="H1516">
        <v>4.93</v>
      </c>
      <c r="I1516" t="s">
        <v>1490</v>
      </c>
    </row>
    <row r="1517" spans="1:9" x14ac:dyDescent="0.25">
      <c r="A1517" t="s">
        <v>2008</v>
      </c>
      <c r="B1517" t="s">
        <v>3336</v>
      </c>
      <c r="C1517" t="s">
        <v>1245</v>
      </c>
      <c r="D1517" t="s">
        <v>2010</v>
      </c>
      <c r="E1517" t="s">
        <v>2010</v>
      </c>
      <c r="F1517" t="s">
        <v>4843</v>
      </c>
      <c r="G1517" t="s">
        <v>2012</v>
      </c>
      <c r="H1517">
        <v>8.68</v>
      </c>
      <c r="I1517" t="s">
        <v>1490</v>
      </c>
    </row>
    <row r="1518" spans="1:9" x14ac:dyDescent="0.25">
      <c r="A1518" t="s">
        <v>2008</v>
      </c>
      <c r="B1518" t="s">
        <v>4844</v>
      </c>
      <c r="C1518" t="s">
        <v>350</v>
      </c>
      <c r="D1518" t="s">
        <v>2010</v>
      </c>
      <c r="E1518" t="s">
        <v>2010</v>
      </c>
      <c r="F1518" t="s">
        <v>4845</v>
      </c>
      <c r="G1518" t="s">
        <v>2012</v>
      </c>
      <c r="H1518">
        <v>3.9</v>
      </c>
      <c r="I1518" t="s">
        <v>1490</v>
      </c>
    </row>
    <row r="1519" spans="1:9" x14ac:dyDescent="0.25">
      <c r="A1519" t="s">
        <v>2008</v>
      </c>
      <c r="B1519" t="s">
        <v>4846</v>
      </c>
      <c r="C1519" t="s">
        <v>923</v>
      </c>
      <c r="D1519" t="s">
        <v>2010</v>
      </c>
      <c r="E1519" t="s">
        <v>2010</v>
      </c>
      <c r="F1519" t="s">
        <v>4847</v>
      </c>
      <c r="G1519" t="s">
        <v>2012</v>
      </c>
      <c r="H1519">
        <v>5.08</v>
      </c>
      <c r="I1519" t="s">
        <v>1490</v>
      </c>
    </row>
    <row r="1520" spans="1:9" x14ac:dyDescent="0.25">
      <c r="A1520" t="s">
        <v>2008</v>
      </c>
      <c r="B1520" t="s">
        <v>4848</v>
      </c>
      <c r="C1520" t="s">
        <v>25</v>
      </c>
      <c r="D1520" t="s">
        <v>2010</v>
      </c>
      <c r="E1520" t="s">
        <v>2010</v>
      </c>
      <c r="F1520" t="s">
        <v>4849</v>
      </c>
      <c r="G1520" t="s">
        <v>2012</v>
      </c>
      <c r="H1520">
        <v>2.76</v>
      </c>
      <c r="I1520" t="s">
        <v>1490</v>
      </c>
    </row>
    <row r="1521" spans="1:9" x14ac:dyDescent="0.25">
      <c r="A1521" t="s">
        <v>2008</v>
      </c>
      <c r="B1521" t="s">
        <v>4850</v>
      </c>
      <c r="C1521" t="s">
        <v>1164</v>
      </c>
      <c r="D1521" t="s">
        <v>2010</v>
      </c>
      <c r="E1521" t="s">
        <v>2010</v>
      </c>
      <c r="F1521" t="s">
        <v>4851</v>
      </c>
      <c r="G1521" t="s">
        <v>2012</v>
      </c>
      <c r="H1521">
        <v>159.66</v>
      </c>
      <c r="I1521" t="s">
        <v>1490</v>
      </c>
    </row>
    <row r="1522" spans="1:9" x14ac:dyDescent="0.25">
      <c r="A1522" t="s">
        <v>2008</v>
      </c>
      <c r="B1522" t="s">
        <v>4852</v>
      </c>
      <c r="C1522" t="s">
        <v>780</v>
      </c>
      <c r="D1522" t="s">
        <v>2010</v>
      </c>
      <c r="E1522" t="s">
        <v>2010</v>
      </c>
      <c r="F1522" t="s">
        <v>4853</v>
      </c>
      <c r="G1522" t="s">
        <v>2012</v>
      </c>
      <c r="H1522">
        <v>30.5</v>
      </c>
      <c r="I1522" t="s">
        <v>1490</v>
      </c>
    </row>
    <row r="1523" spans="1:9" x14ac:dyDescent="0.25">
      <c r="A1523" t="s">
        <v>2008</v>
      </c>
      <c r="B1523" t="s">
        <v>4854</v>
      </c>
      <c r="C1523" t="s">
        <v>889</v>
      </c>
      <c r="D1523" t="s">
        <v>2010</v>
      </c>
      <c r="E1523" t="s">
        <v>2010</v>
      </c>
      <c r="F1523" t="s">
        <v>4855</v>
      </c>
      <c r="G1523" t="s">
        <v>2012</v>
      </c>
      <c r="H1523">
        <v>3.54</v>
      </c>
      <c r="I1523" t="s">
        <v>1490</v>
      </c>
    </row>
    <row r="1524" spans="1:9" x14ac:dyDescent="0.25">
      <c r="A1524" t="s">
        <v>2008</v>
      </c>
      <c r="B1524" t="s">
        <v>4856</v>
      </c>
      <c r="C1524" t="s">
        <v>832</v>
      </c>
      <c r="D1524" t="s">
        <v>2010</v>
      </c>
      <c r="E1524" t="s">
        <v>2010</v>
      </c>
      <c r="F1524" t="s">
        <v>4857</v>
      </c>
      <c r="G1524" t="s">
        <v>2012</v>
      </c>
      <c r="H1524">
        <v>7.51</v>
      </c>
      <c r="I1524" t="s">
        <v>1490</v>
      </c>
    </row>
    <row r="1525" spans="1:9" x14ac:dyDescent="0.25">
      <c r="A1525" t="s">
        <v>2008</v>
      </c>
      <c r="B1525" t="s">
        <v>4858</v>
      </c>
      <c r="C1525" t="s">
        <v>1898</v>
      </c>
      <c r="D1525" t="s">
        <v>2010</v>
      </c>
      <c r="E1525" t="s">
        <v>2010</v>
      </c>
      <c r="F1525" t="s">
        <v>4859</v>
      </c>
      <c r="G1525" t="s">
        <v>2012</v>
      </c>
      <c r="H1525">
        <v>0.49</v>
      </c>
      <c r="I1525" t="s">
        <v>1490</v>
      </c>
    </row>
    <row r="1526" spans="1:9" x14ac:dyDescent="0.25">
      <c r="A1526" t="s">
        <v>2008</v>
      </c>
      <c r="B1526" t="s">
        <v>4860</v>
      </c>
      <c r="C1526" t="s">
        <v>499</v>
      </c>
      <c r="D1526" t="s">
        <v>2010</v>
      </c>
      <c r="E1526" t="s">
        <v>2010</v>
      </c>
      <c r="F1526" t="s">
        <v>4861</v>
      </c>
      <c r="G1526" t="s">
        <v>2012</v>
      </c>
      <c r="H1526">
        <v>5.75</v>
      </c>
      <c r="I1526" t="s">
        <v>1490</v>
      </c>
    </row>
    <row r="1527" spans="1:9" x14ac:dyDescent="0.25">
      <c r="A1527" t="s">
        <v>2008</v>
      </c>
      <c r="B1527" t="s">
        <v>4862</v>
      </c>
      <c r="C1527" t="s">
        <v>114</v>
      </c>
      <c r="D1527" t="s">
        <v>2010</v>
      </c>
      <c r="E1527" t="s">
        <v>2010</v>
      </c>
      <c r="F1527" t="s">
        <v>4863</v>
      </c>
      <c r="G1527" t="s">
        <v>2012</v>
      </c>
      <c r="H1527">
        <v>19.41</v>
      </c>
      <c r="I1527" t="s">
        <v>1490</v>
      </c>
    </row>
    <row r="1528" spans="1:9" x14ac:dyDescent="0.25">
      <c r="A1528" t="s">
        <v>2008</v>
      </c>
      <c r="B1528" t="s">
        <v>4864</v>
      </c>
      <c r="C1528" t="s">
        <v>1090</v>
      </c>
      <c r="D1528" t="s">
        <v>2010</v>
      </c>
      <c r="E1528" t="s">
        <v>2010</v>
      </c>
      <c r="F1528" t="s">
        <v>4865</v>
      </c>
      <c r="G1528" t="s">
        <v>2012</v>
      </c>
      <c r="H1528">
        <v>1.05</v>
      </c>
      <c r="I1528" t="s">
        <v>1490</v>
      </c>
    </row>
    <row r="1529" spans="1:9" x14ac:dyDescent="0.25">
      <c r="A1529" t="s">
        <v>2008</v>
      </c>
      <c r="B1529" t="s">
        <v>4866</v>
      </c>
      <c r="C1529" t="s">
        <v>1398</v>
      </c>
      <c r="D1529" t="s">
        <v>2010</v>
      </c>
      <c r="E1529" t="s">
        <v>2010</v>
      </c>
      <c r="F1529" t="s">
        <v>4867</v>
      </c>
      <c r="G1529" t="s">
        <v>2012</v>
      </c>
      <c r="H1529">
        <v>2.56</v>
      </c>
      <c r="I1529" t="s">
        <v>1490</v>
      </c>
    </row>
    <row r="1530" spans="1:9" x14ac:dyDescent="0.25">
      <c r="A1530" t="s">
        <v>2008</v>
      </c>
      <c r="B1530" t="s">
        <v>4868</v>
      </c>
      <c r="C1530" t="s">
        <v>571</v>
      </c>
      <c r="D1530" t="s">
        <v>2010</v>
      </c>
      <c r="E1530" t="s">
        <v>2010</v>
      </c>
      <c r="F1530" t="s">
        <v>4869</v>
      </c>
      <c r="G1530" t="s">
        <v>2012</v>
      </c>
      <c r="H1530">
        <v>2.41</v>
      </c>
      <c r="I1530" t="s">
        <v>1490</v>
      </c>
    </row>
    <row r="1531" spans="1:9" x14ac:dyDescent="0.25">
      <c r="A1531" t="s">
        <v>2008</v>
      </c>
      <c r="B1531" t="s">
        <v>4870</v>
      </c>
      <c r="C1531" t="s">
        <v>1533</v>
      </c>
      <c r="D1531" t="s">
        <v>2010</v>
      </c>
      <c r="E1531" t="s">
        <v>2010</v>
      </c>
      <c r="F1531" t="s">
        <v>4871</v>
      </c>
      <c r="G1531" t="s">
        <v>2012</v>
      </c>
      <c r="H1531">
        <v>22.51</v>
      </c>
      <c r="I1531" t="s">
        <v>1490</v>
      </c>
    </row>
    <row r="1532" spans="1:9" x14ac:dyDescent="0.25">
      <c r="A1532" t="s">
        <v>2008</v>
      </c>
      <c r="B1532" t="s">
        <v>4872</v>
      </c>
      <c r="C1532" t="s">
        <v>1548</v>
      </c>
      <c r="D1532" t="s">
        <v>2010</v>
      </c>
      <c r="E1532" t="s">
        <v>2010</v>
      </c>
      <c r="F1532" t="s">
        <v>4873</v>
      </c>
      <c r="G1532" t="s">
        <v>2012</v>
      </c>
      <c r="H1532">
        <v>0.76</v>
      </c>
      <c r="I1532" t="s">
        <v>1490</v>
      </c>
    </row>
    <row r="1533" spans="1:9" x14ac:dyDescent="0.25">
      <c r="A1533" t="s">
        <v>2008</v>
      </c>
      <c r="B1533" t="s">
        <v>3971</v>
      </c>
      <c r="C1533" t="s">
        <v>1556</v>
      </c>
      <c r="D1533" t="s">
        <v>2010</v>
      </c>
      <c r="E1533" t="s">
        <v>2010</v>
      </c>
      <c r="F1533" t="s">
        <v>4874</v>
      </c>
      <c r="G1533" t="s">
        <v>2012</v>
      </c>
      <c r="H1533">
        <v>4.62</v>
      </c>
      <c r="I1533" t="s">
        <v>1490</v>
      </c>
    </row>
    <row r="1534" spans="1:9" x14ac:dyDescent="0.25">
      <c r="A1534" t="s">
        <v>2008</v>
      </c>
      <c r="B1534" t="s">
        <v>4875</v>
      </c>
      <c r="C1534" t="s">
        <v>474</v>
      </c>
      <c r="D1534" t="s">
        <v>2010</v>
      </c>
      <c r="E1534" t="s">
        <v>2010</v>
      </c>
      <c r="F1534" t="s">
        <v>4876</v>
      </c>
      <c r="G1534" t="s">
        <v>2012</v>
      </c>
      <c r="H1534">
        <v>6.36</v>
      </c>
      <c r="I1534" t="s">
        <v>1490</v>
      </c>
    </row>
    <row r="1535" spans="1:9" x14ac:dyDescent="0.25">
      <c r="A1535" t="s">
        <v>2008</v>
      </c>
      <c r="B1535" t="s">
        <v>4877</v>
      </c>
      <c r="C1535" t="s">
        <v>1032</v>
      </c>
      <c r="D1535" t="s">
        <v>2010</v>
      </c>
      <c r="E1535" t="s">
        <v>2010</v>
      </c>
      <c r="F1535" t="s">
        <v>4878</v>
      </c>
      <c r="G1535" t="s">
        <v>2012</v>
      </c>
      <c r="H1535">
        <v>41.83</v>
      </c>
      <c r="I1535" t="s">
        <v>1490</v>
      </c>
    </row>
    <row r="1536" spans="1:9" x14ac:dyDescent="0.25">
      <c r="A1536" t="s">
        <v>2008</v>
      </c>
      <c r="B1536" t="s">
        <v>4879</v>
      </c>
      <c r="C1536" t="s">
        <v>15</v>
      </c>
      <c r="D1536" t="s">
        <v>2010</v>
      </c>
      <c r="E1536" t="s">
        <v>2010</v>
      </c>
      <c r="F1536" t="s">
        <v>4880</v>
      </c>
      <c r="G1536" t="s">
        <v>2012</v>
      </c>
      <c r="H1536">
        <v>9.91</v>
      </c>
      <c r="I1536" t="s">
        <v>1490</v>
      </c>
    </row>
    <row r="1537" spans="1:9" x14ac:dyDescent="0.25">
      <c r="A1537" t="s">
        <v>2008</v>
      </c>
      <c r="B1537" t="s">
        <v>4881</v>
      </c>
      <c r="C1537" t="s">
        <v>925</v>
      </c>
      <c r="D1537" t="s">
        <v>2010</v>
      </c>
      <c r="E1537" t="s">
        <v>2010</v>
      </c>
      <c r="F1537" t="s">
        <v>4882</v>
      </c>
      <c r="G1537" t="s">
        <v>2012</v>
      </c>
      <c r="H1537">
        <v>7.7</v>
      </c>
      <c r="I1537" t="s">
        <v>1490</v>
      </c>
    </row>
    <row r="1538" spans="1:9" x14ac:dyDescent="0.25">
      <c r="A1538" t="s">
        <v>2008</v>
      </c>
      <c r="B1538" t="s">
        <v>4883</v>
      </c>
      <c r="C1538" t="s">
        <v>789</v>
      </c>
      <c r="D1538" t="s">
        <v>2010</v>
      </c>
      <c r="E1538" t="s">
        <v>2010</v>
      </c>
      <c r="F1538" t="s">
        <v>4884</v>
      </c>
      <c r="G1538" t="s">
        <v>2012</v>
      </c>
      <c r="H1538">
        <v>1.22</v>
      </c>
      <c r="I1538" t="s">
        <v>1490</v>
      </c>
    </row>
    <row r="1539" spans="1:9" x14ac:dyDescent="0.25">
      <c r="A1539" t="s">
        <v>2008</v>
      </c>
      <c r="B1539" t="s">
        <v>4885</v>
      </c>
      <c r="C1539" t="s">
        <v>1111</v>
      </c>
      <c r="D1539" t="s">
        <v>2010</v>
      </c>
      <c r="E1539" t="s">
        <v>2010</v>
      </c>
      <c r="F1539" t="s">
        <v>4886</v>
      </c>
      <c r="G1539" t="s">
        <v>2012</v>
      </c>
      <c r="H1539">
        <v>6.7</v>
      </c>
      <c r="I1539" t="s">
        <v>1490</v>
      </c>
    </row>
    <row r="1540" spans="1:9" x14ac:dyDescent="0.25">
      <c r="A1540" t="s">
        <v>2008</v>
      </c>
      <c r="B1540" t="s">
        <v>4887</v>
      </c>
      <c r="C1540" t="s">
        <v>1421</v>
      </c>
      <c r="D1540" t="s">
        <v>2010</v>
      </c>
      <c r="E1540" t="s">
        <v>2010</v>
      </c>
      <c r="F1540" t="s">
        <v>4888</v>
      </c>
      <c r="G1540" t="s">
        <v>2012</v>
      </c>
      <c r="H1540">
        <v>0.88</v>
      </c>
      <c r="I1540" t="s">
        <v>1490</v>
      </c>
    </row>
    <row r="1541" spans="1:9" x14ac:dyDescent="0.25">
      <c r="A1541" t="s">
        <v>2008</v>
      </c>
      <c r="B1541" t="s">
        <v>4889</v>
      </c>
      <c r="C1541" t="s">
        <v>11</v>
      </c>
      <c r="D1541" t="s">
        <v>2010</v>
      </c>
      <c r="E1541" t="s">
        <v>2010</v>
      </c>
      <c r="F1541" t="s">
        <v>4890</v>
      </c>
      <c r="G1541" t="s">
        <v>2012</v>
      </c>
      <c r="H1541">
        <v>3.55</v>
      </c>
      <c r="I1541" t="s">
        <v>1490</v>
      </c>
    </row>
    <row r="1542" spans="1:9" x14ac:dyDescent="0.25">
      <c r="A1542" t="s">
        <v>2008</v>
      </c>
      <c r="B1542" t="s">
        <v>4891</v>
      </c>
      <c r="C1542" t="s">
        <v>1557</v>
      </c>
      <c r="D1542" t="s">
        <v>2010</v>
      </c>
      <c r="E1542" t="s">
        <v>2010</v>
      </c>
      <c r="F1542" t="s">
        <v>4892</v>
      </c>
      <c r="G1542" t="s">
        <v>2012</v>
      </c>
      <c r="H1542">
        <v>2.5099999999999998</v>
      </c>
      <c r="I1542" t="s">
        <v>1490</v>
      </c>
    </row>
    <row r="1543" spans="1:9" x14ac:dyDescent="0.25">
      <c r="A1543" t="s">
        <v>2008</v>
      </c>
      <c r="B1543" t="s">
        <v>4893</v>
      </c>
      <c r="C1543" t="s">
        <v>373</v>
      </c>
      <c r="D1543" t="s">
        <v>2010</v>
      </c>
      <c r="E1543" t="s">
        <v>2010</v>
      </c>
      <c r="F1543" t="s">
        <v>4894</v>
      </c>
      <c r="G1543" t="s">
        <v>2012</v>
      </c>
      <c r="H1543">
        <v>1.5</v>
      </c>
      <c r="I1543" t="s">
        <v>1490</v>
      </c>
    </row>
    <row r="1544" spans="1:9" x14ac:dyDescent="0.25">
      <c r="A1544" t="s">
        <v>2008</v>
      </c>
      <c r="B1544" t="s">
        <v>4895</v>
      </c>
      <c r="C1544" t="s">
        <v>1549</v>
      </c>
      <c r="D1544" t="s">
        <v>2010</v>
      </c>
      <c r="E1544" t="s">
        <v>2010</v>
      </c>
      <c r="F1544" t="s">
        <v>4896</v>
      </c>
      <c r="G1544" t="s">
        <v>2012</v>
      </c>
      <c r="H1544">
        <v>1.01</v>
      </c>
      <c r="I1544" t="s">
        <v>1490</v>
      </c>
    </row>
    <row r="1545" spans="1:9" x14ac:dyDescent="0.25">
      <c r="A1545" t="s">
        <v>2008</v>
      </c>
      <c r="B1545" t="s">
        <v>4897</v>
      </c>
      <c r="C1545" t="s">
        <v>971</v>
      </c>
      <c r="D1545" t="s">
        <v>2010</v>
      </c>
      <c r="E1545" t="s">
        <v>2010</v>
      </c>
      <c r="F1545" t="s">
        <v>4898</v>
      </c>
      <c r="G1545" t="s">
        <v>2012</v>
      </c>
      <c r="H1545">
        <v>2.2400000000000002</v>
      </c>
      <c r="I1545" t="s">
        <v>1490</v>
      </c>
    </row>
    <row r="1546" spans="1:9" x14ac:dyDescent="0.25">
      <c r="A1546" t="s">
        <v>2008</v>
      </c>
      <c r="B1546" t="s">
        <v>3336</v>
      </c>
      <c r="C1546" t="s">
        <v>760</v>
      </c>
      <c r="D1546" t="s">
        <v>2010</v>
      </c>
      <c r="E1546" t="s">
        <v>2010</v>
      </c>
      <c r="F1546" t="s">
        <v>4899</v>
      </c>
      <c r="G1546" t="s">
        <v>2012</v>
      </c>
      <c r="H1546">
        <v>3.51</v>
      </c>
      <c r="I1546" t="s">
        <v>1490</v>
      </c>
    </row>
    <row r="1547" spans="1:9" x14ac:dyDescent="0.25">
      <c r="A1547" t="s">
        <v>2008</v>
      </c>
      <c r="B1547" t="s">
        <v>4900</v>
      </c>
      <c r="C1547" t="s">
        <v>924</v>
      </c>
      <c r="D1547" t="s">
        <v>2010</v>
      </c>
      <c r="E1547" t="s">
        <v>2010</v>
      </c>
      <c r="F1547" t="s">
        <v>4901</v>
      </c>
      <c r="G1547" t="s">
        <v>2012</v>
      </c>
      <c r="H1547">
        <v>1.48</v>
      </c>
      <c r="I1547" t="s">
        <v>1490</v>
      </c>
    </row>
    <row r="1548" spans="1:9" x14ac:dyDescent="0.25">
      <c r="A1548" t="s">
        <v>2008</v>
      </c>
      <c r="B1548" t="s">
        <v>4902</v>
      </c>
      <c r="C1548" t="s">
        <v>1173</v>
      </c>
      <c r="D1548" t="s">
        <v>2010</v>
      </c>
      <c r="E1548" t="s">
        <v>2010</v>
      </c>
      <c r="F1548" t="s">
        <v>4903</v>
      </c>
      <c r="G1548" t="s">
        <v>2012</v>
      </c>
      <c r="H1548">
        <v>3.32</v>
      </c>
      <c r="I1548" t="s">
        <v>1490</v>
      </c>
    </row>
    <row r="1549" spans="1:9" x14ac:dyDescent="0.25">
      <c r="A1549" t="s">
        <v>2008</v>
      </c>
      <c r="B1549" t="s">
        <v>4904</v>
      </c>
      <c r="C1549" t="s">
        <v>652</v>
      </c>
      <c r="D1549" t="s">
        <v>2010</v>
      </c>
      <c r="E1549" t="s">
        <v>2010</v>
      </c>
      <c r="F1549" t="s">
        <v>4905</v>
      </c>
      <c r="G1549" t="s">
        <v>2012</v>
      </c>
      <c r="H1549">
        <v>4.3499999999999996</v>
      </c>
      <c r="I1549" t="s">
        <v>1490</v>
      </c>
    </row>
    <row r="1550" spans="1:9" x14ac:dyDescent="0.25">
      <c r="A1550" t="s">
        <v>2008</v>
      </c>
      <c r="B1550" t="s">
        <v>4906</v>
      </c>
      <c r="C1550" t="s">
        <v>74</v>
      </c>
      <c r="D1550" t="s">
        <v>2010</v>
      </c>
      <c r="E1550" t="s">
        <v>2010</v>
      </c>
      <c r="F1550" t="s">
        <v>4907</v>
      </c>
      <c r="G1550" t="s">
        <v>2012</v>
      </c>
      <c r="H1550">
        <v>2.2200000000000002</v>
      </c>
      <c r="I1550" t="s">
        <v>1490</v>
      </c>
    </row>
    <row r="1551" spans="1:9" x14ac:dyDescent="0.25">
      <c r="A1551" t="s">
        <v>2008</v>
      </c>
      <c r="B1551" t="s">
        <v>2843</v>
      </c>
      <c r="C1551" t="s">
        <v>1383</v>
      </c>
      <c r="D1551" t="s">
        <v>2010</v>
      </c>
      <c r="E1551" t="s">
        <v>2010</v>
      </c>
      <c r="F1551" t="s">
        <v>4908</v>
      </c>
      <c r="G1551" t="s">
        <v>2012</v>
      </c>
      <c r="H1551">
        <v>9.27</v>
      </c>
      <c r="I1551" t="s">
        <v>1490</v>
      </c>
    </row>
    <row r="1552" spans="1:9" x14ac:dyDescent="0.25">
      <c r="A1552" t="s">
        <v>2008</v>
      </c>
      <c r="B1552" t="s">
        <v>4909</v>
      </c>
      <c r="C1552" t="s">
        <v>1306</v>
      </c>
      <c r="D1552" t="s">
        <v>2010</v>
      </c>
      <c r="E1552" t="s">
        <v>2010</v>
      </c>
      <c r="F1552" t="s">
        <v>4910</v>
      </c>
      <c r="G1552" t="s">
        <v>2012</v>
      </c>
      <c r="H1552">
        <v>2.04</v>
      </c>
      <c r="I1552" t="s">
        <v>1490</v>
      </c>
    </row>
    <row r="1553" spans="1:9" x14ac:dyDescent="0.25">
      <c r="A1553" t="s">
        <v>2008</v>
      </c>
      <c r="B1553" t="s">
        <v>4911</v>
      </c>
      <c r="C1553" t="s">
        <v>777</v>
      </c>
      <c r="D1553" t="s">
        <v>2010</v>
      </c>
      <c r="E1553" t="s">
        <v>2010</v>
      </c>
      <c r="F1553" t="s">
        <v>4912</v>
      </c>
      <c r="G1553" t="s">
        <v>2012</v>
      </c>
      <c r="H1553">
        <v>7.8</v>
      </c>
      <c r="I1553" t="s">
        <v>1490</v>
      </c>
    </row>
    <row r="1554" spans="1:9" x14ac:dyDescent="0.25">
      <c r="A1554" t="s">
        <v>2008</v>
      </c>
      <c r="B1554" t="s">
        <v>4913</v>
      </c>
      <c r="C1554" t="s">
        <v>1507</v>
      </c>
      <c r="D1554" t="s">
        <v>2010</v>
      </c>
      <c r="E1554" t="s">
        <v>2010</v>
      </c>
      <c r="F1554" t="s">
        <v>4914</v>
      </c>
      <c r="G1554" t="s">
        <v>2012</v>
      </c>
      <c r="H1554">
        <v>4.84</v>
      </c>
      <c r="I1554" t="s">
        <v>1490</v>
      </c>
    </row>
    <row r="1555" spans="1:9" x14ac:dyDescent="0.25">
      <c r="A1555" t="s">
        <v>2008</v>
      </c>
      <c r="B1555" t="s">
        <v>4915</v>
      </c>
      <c r="C1555" t="s">
        <v>1045</v>
      </c>
      <c r="D1555" t="s">
        <v>2010</v>
      </c>
      <c r="E1555" t="s">
        <v>2010</v>
      </c>
      <c r="F1555" t="s">
        <v>4916</v>
      </c>
      <c r="G1555" t="s">
        <v>2012</v>
      </c>
      <c r="H1555">
        <v>4.57</v>
      </c>
      <c r="I1555" t="s">
        <v>1490</v>
      </c>
    </row>
    <row r="1556" spans="1:9" x14ac:dyDescent="0.25">
      <c r="A1556" t="s">
        <v>2008</v>
      </c>
      <c r="B1556" t="s">
        <v>4917</v>
      </c>
      <c r="C1556" t="s">
        <v>1581</v>
      </c>
      <c r="D1556" t="s">
        <v>2010</v>
      </c>
      <c r="E1556" t="s">
        <v>2010</v>
      </c>
      <c r="F1556" t="s">
        <v>4918</v>
      </c>
      <c r="G1556" t="s">
        <v>2012</v>
      </c>
      <c r="H1556">
        <v>3.02</v>
      </c>
      <c r="I1556" t="s">
        <v>1490</v>
      </c>
    </row>
    <row r="1557" spans="1:9" x14ac:dyDescent="0.25">
      <c r="A1557" t="s">
        <v>2008</v>
      </c>
      <c r="B1557" t="s">
        <v>4919</v>
      </c>
      <c r="C1557" t="s">
        <v>444</v>
      </c>
      <c r="D1557" t="s">
        <v>2010</v>
      </c>
      <c r="E1557" t="s">
        <v>2010</v>
      </c>
      <c r="F1557" t="s">
        <v>4920</v>
      </c>
      <c r="G1557" t="s">
        <v>2012</v>
      </c>
      <c r="H1557">
        <v>1.97</v>
      </c>
      <c r="I1557" t="s">
        <v>1490</v>
      </c>
    </row>
    <row r="1558" spans="1:9" x14ac:dyDescent="0.25">
      <c r="A1558" t="s">
        <v>2008</v>
      </c>
      <c r="B1558" t="s">
        <v>4921</v>
      </c>
      <c r="C1558" t="s">
        <v>1515</v>
      </c>
      <c r="D1558" t="s">
        <v>2010</v>
      </c>
      <c r="E1558" t="s">
        <v>2010</v>
      </c>
      <c r="F1558" t="s">
        <v>4922</v>
      </c>
      <c r="G1558" t="s">
        <v>2012</v>
      </c>
      <c r="H1558">
        <v>6.25</v>
      </c>
      <c r="I1558" t="s">
        <v>1490</v>
      </c>
    </row>
    <row r="1559" spans="1:9" x14ac:dyDescent="0.25">
      <c r="A1559" t="s">
        <v>2008</v>
      </c>
      <c r="B1559" t="s">
        <v>4923</v>
      </c>
      <c r="C1559" t="s">
        <v>811</v>
      </c>
      <c r="D1559" t="s">
        <v>2010</v>
      </c>
      <c r="E1559" t="s">
        <v>2010</v>
      </c>
      <c r="F1559" t="s">
        <v>4924</v>
      </c>
      <c r="G1559" t="s">
        <v>2012</v>
      </c>
      <c r="H1559">
        <v>3.69</v>
      </c>
      <c r="I1559" t="s">
        <v>1490</v>
      </c>
    </row>
    <row r="1560" spans="1:9" x14ac:dyDescent="0.25">
      <c r="A1560" t="s">
        <v>2008</v>
      </c>
      <c r="B1560" t="s">
        <v>4925</v>
      </c>
      <c r="C1560" t="s">
        <v>1617</v>
      </c>
      <c r="D1560" t="s">
        <v>2010</v>
      </c>
      <c r="E1560" t="s">
        <v>2010</v>
      </c>
      <c r="F1560" t="s">
        <v>4926</v>
      </c>
      <c r="G1560" t="s">
        <v>2012</v>
      </c>
      <c r="H1560">
        <v>6.32</v>
      </c>
      <c r="I1560" t="s">
        <v>1490</v>
      </c>
    </row>
    <row r="1561" spans="1:9" x14ac:dyDescent="0.25">
      <c r="A1561" t="s">
        <v>2008</v>
      </c>
      <c r="B1561" t="s">
        <v>4927</v>
      </c>
      <c r="C1561" t="s">
        <v>324</v>
      </c>
      <c r="D1561" t="s">
        <v>2010</v>
      </c>
      <c r="E1561" t="s">
        <v>2010</v>
      </c>
      <c r="F1561" t="s">
        <v>4928</v>
      </c>
      <c r="G1561" t="s">
        <v>2012</v>
      </c>
      <c r="H1561">
        <v>2</v>
      </c>
      <c r="I1561" t="s">
        <v>1490</v>
      </c>
    </row>
    <row r="1562" spans="1:9" x14ac:dyDescent="0.25">
      <c r="A1562" t="s">
        <v>2008</v>
      </c>
      <c r="B1562" t="s">
        <v>4929</v>
      </c>
      <c r="C1562" t="s">
        <v>886</v>
      </c>
      <c r="D1562" t="s">
        <v>2010</v>
      </c>
      <c r="E1562" t="s">
        <v>2010</v>
      </c>
      <c r="F1562" t="s">
        <v>4930</v>
      </c>
      <c r="G1562" t="s">
        <v>2012</v>
      </c>
      <c r="H1562">
        <v>4.16</v>
      </c>
      <c r="I1562" t="s">
        <v>1490</v>
      </c>
    </row>
    <row r="1563" spans="1:9" x14ac:dyDescent="0.25">
      <c r="A1563" t="s">
        <v>2008</v>
      </c>
      <c r="B1563" t="s">
        <v>4931</v>
      </c>
      <c r="C1563" t="s">
        <v>46</v>
      </c>
      <c r="D1563" t="s">
        <v>2010</v>
      </c>
      <c r="E1563" t="s">
        <v>2010</v>
      </c>
      <c r="F1563" t="s">
        <v>4932</v>
      </c>
      <c r="G1563" t="s">
        <v>2012</v>
      </c>
      <c r="H1563">
        <v>1.03</v>
      </c>
      <c r="I1563" t="s">
        <v>1490</v>
      </c>
    </row>
    <row r="1564" spans="1:9" x14ac:dyDescent="0.25">
      <c r="A1564" t="s">
        <v>2008</v>
      </c>
      <c r="B1564" t="s">
        <v>2777</v>
      </c>
      <c r="C1564" t="s">
        <v>44</v>
      </c>
      <c r="D1564" t="s">
        <v>2010</v>
      </c>
      <c r="E1564" t="s">
        <v>2010</v>
      </c>
      <c r="F1564" t="s">
        <v>4933</v>
      </c>
      <c r="G1564" t="s">
        <v>2012</v>
      </c>
      <c r="H1564">
        <v>1.75</v>
      </c>
      <c r="I1564" t="s">
        <v>1490</v>
      </c>
    </row>
    <row r="1565" spans="1:9" x14ac:dyDescent="0.25">
      <c r="A1565" t="s">
        <v>2008</v>
      </c>
      <c r="B1565" t="s">
        <v>4934</v>
      </c>
      <c r="C1565" t="s">
        <v>1640</v>
      </c>
      <c r="D1565" t="s">
        <v>2010</v>
      </c>
      <c r="E1565" t="s">
        <v>2010</v>
      </c>
      <c r="F1565" t="s">
        <v>4935</v>
      </c>
      <c r="G1565" t="s">
        <v>2012</v>
      </c>
      <c r="H1565">
        <v>1.26</v>
      </c>
      <c r="I1565" t="s">
        <v>1490</v>
      </c>
    </row>
    <row r="1566" spans="1:9" x14ac:dyDescent="0.25">
      <c r="A1566" t="s">
        <v>2008</v>
      </c>
      <c r="B1566" t="s">
        <v>4936</v>
      </c>
      <c r="C1566" t="s">
        <v>1618</v>
      </c>
      <c r="D1566" t="s">
        <v>2010</v>
      </c>
      <c r="E1566" t="s">
        <v>2010</v>
      </c>
      <c r="F1566" t="s">
        <v>4937</v>
      </c>
      <c r="G1566" t="s">
        <v>2012</v>
      </c>
      <c r="H1566">
        <v>3.19</v>
      </c>
      <c r="I1566" t="s">
        <v>1490</v>
      </c>
    </row>
    <row r="1567" spans="1:9" x14ac:dyDescent="0.25">
      <c r="A1567" t="s">
        <v>2008</v>
      </c>
      <c r="B1567" t="s">
        <v>4938</v>
      </c>
      <c r="C1567" t="s">
        <v>1641</v>
      </c>
      <c r="D1567" t="s">
        <v>2010</v>
      </c>
      <c r="E1567" t="s">
        <v>2010</v>
      </c>
      <c r="F1567" t="s">
        <v>4939</v>
      </c>
      <c r="G1567" t="s">
        <v>2012</v>
      </c>
      <c r="H1567">
        <v>3.4</v>
      </c>
      <c r="I1567" t="s">
        <v>1490</v>
      </c>
    </row>
    <row r="1568" spans="1:9" x14ac:dyDescent="0.25">
      <c r="A1568" t="s">
        <v>2008</v>
      </c>
      <c r="B1568" t="s">
        <v>4940</v>
      </c>
      <c r="C1568" t="s">
        <v>1170</v>
      </c>
      <c r="D1568" t="s">
        <v>2010</v>
      </c>
      <c r="E1568" t="s">
        <v>2010</v>
      </c>
      <c r="F1568" t="s">
        <v>4941</v>
      </c>
      <c r="G1568" t="s">
        <v>2012</v>
      </c>
      <c r="H1568">
        <v>3</v>
      </c>
      <c r="I1568" t="s">
        <v>1490</v>
      </c>
    </row>
    <row r="1569" spans="1:9" x14ac:dyDescent="0.25">
      <c r="A1569" t="s">
        <v>2008</v>
      </c>
      <c r="B1569" t="s">
        <v>4942</v>
      </c>
      <c r="C1569" t="s">
        <v>1235</v>
      </c>
      <c r="D1569" t="s">
        <v>2010</v>
      </c>
      <c r="E1569" t="s">
        <v>2010</v>
      </c>
      <c r="F1569" t="s">
        <v>4943</v>
      </c>
      <c r="G1569" t="s">
        <v>2012</v>
      </c>
      <c r="H1569">
        <v>3.92</v>
      </c>
      <c r="I1569" t="s">
        <v>1490</v>
      </c>
    </row>
    <row r="1570" spans="1:9" x14ac:dyDescent="0.25">
      <c r="A1570" t="s">
        <v>2008</v>
      </c>
      <c r="B1570" t="s">
        <v>4944</v>
      </c>
      <c r="C1570" t="s">
        <v>1947</v>
      </c>
      <c r="D1570" t="s">
        <v>2010</v>
      </c>
      <c r="E1570" t="s">
        <v>2010</v>
      </c>
      <c r="F1570" t="s">
        <v>4945</v>
      </c>
      <c r="G1570" t="s">
        <v>2012</v>
      </c>
      <c r="H1570">
        <v>0.79</v>
      </c>
      <c r="I1570" t="s">
        <v>1490</v>
      </c>
    </row>
    <row r="1571" spans="1:9" x14ac:dyDescent="0.25">
      <c r="A1571" t="s">
        <v>2008</v>
      </c>
      <c r="B1571" t="s">
        <v>4946</v>
      </c>
      <c r="C1571" t="s">
        <v>443</v>
      </c>
      <c r="D1571" t="s">
        <v>2010</v>
      </c>
      <c r="E1571" t="s">
        <v>2010</v>
      </c>
      <c r="F1571" t="s">
        <v>4947</v>
      </c>
      <c r="G1571" t="s">
        <v>2012</v>
      </c>
      <c r="H1571">
        <v>0.39</v>
      </c>
      <c r="I1571" t="s">
        <v>1490</v>
      </c>
    </row>
    <row r="1572" spans="1:9" x14ac:dyDescent="0.25">
      <c r="A1572" t="s">
        <v>2008</v>
      </c>
      <c r="B1572" t="s">
        <v>3355</v>
      </c>
      <c r="C1572" t="s">
        <v>1578</v>
      </c>
      <c r="D1572" t="s">
        <v>2010</v>
      </c>
      <c r="E1572" t="s">
        <v>2010</v>
      </c>
      <c r="F1572" t="s">
        <v>4948</v>
      </c>
      <c r="G1572" t="s">
        <v>2012</v>
      </c>
      <c r="H1572">
        <v>3.72</v>
      </c>
      <c r="I1572" t="s">
        <v>1490</v>
      </c>
    </row>
    <row r="1573" spans="1:9" x14ac:dyDescent="0.25">
      <c r="A1573" t="s">
        <v>2008</v>
      </c>
      <c r="B1573" t="s">
        <v>4496</v>
      </c>
      <c r="C1573" t="s">
        <v>1561</v>
      </c>
      <c r="D1573" t="s">
        <v>2010</v>
      </c>
      <c r="E1573" t="s">
        <v>2010</v>
      </c>
      <c r="F1573" t="s">
        <v>4949</v>
      </c>
      <c r="G1573" t="s">
        <v>2012</v>
      </c>
      <c r="H1573">
        <v>21.98</v>
      </c>
      <c r="I1573" t="s">
        <v>1490</v>
      </c>
    </row>
    <row r="1574" spans="1:9" x14ac:dyDescent="0.25">
      <c r="A1574" t="s">
        <v>2008</v>
      </c>
      <c r="B1574" t="s">
        <v>4950</v>
      </c>
      <c r="C1574" t="s">
        <v>584</v>
      </c>
      <c r="D1574" t="s">
        <v>2010</v>
      </c>
      <c r="E1574" t="s">
        <v>2010</v>
      </c>
      <c r="F1574" t="s">
        <v>4951</v>
      </c>
      <c r="G1574" t="s">
        <v>2012</v>
      </c>
      <c r="H1574">
        <v>0.54</v>
      </c>
      <c r="I1574" t="s">
        <v>1490</v>
      </c>
    </row>
    <row r="1575" spans="1:9" x14ac:dyDescent="0.25">
      <c r="A1575" t="s">
        <v>2008</v>
      </c>
      <c r="B1575" t="s">
        <v>4952</v>
      </c>
      <c r="C1575" t="s">
        <v>389</v>
      </c>
      <c r="D1575" t="s">
        <v>2010</v>
      </c>
      <c r="E1575" t="s">
        <v>2010</v>
      </c>
      <c r="F1575" t="s">
        <v>4953</v>
      </c>
      <c r="G1575" t="s">
        <v>2012</v>
      </c>
      <c r="H1575">
        <v>18.399999999999999</v>
      </c>
      <c r="I1575" t="s">
        <v>1490</v>
      </c>
    </row>
    <row r="1576" spans="1:9" x14ac:dyDescent="0.25">
      <c r="A1576" t="s">
        <v>2008</v>
      </c>
      <c r="B1576" t="s">
        <v>4954</v>
      </c>
      <c r="C1576" t="s">
        <v>451</v>
      </c>
      <c r="D1576" t="s">
        <v>2010</v>
      </c>
      <c r="E1576" t="s">
        <v>2010</v>
      </c>
      <c r="F1576" t="s">
        <v>4955</v>
      </c>
      <c r="G1576" t="s">
        <v>2012</v>
      </c>
      <c r="H1576">
        <v>6.62</v>
      </c>
      <c r="I1576" t="s">
        <v>1490</v>
      </c>
    </row>
    <row r="1577" spans="1:9" x14ac:dyDescent="0.25">
      <c r="A1577" t="s">
        <v>2008</v>
      </c>
      <c r="B1577" t="s">
        <v>4956</v>
      </c>
      <c r="C1577" t="s">
        <v>1334</v>
      </c>
      <c r="D1577" t="s">
        <v>2010</v>
      </c>
      <c r="E1577" t="s">
        <v>2010</v>
      </c>
      <c r="F1577" t="s">
        <v>4957</v>
      </c>
      <c r="G1577" t="s">
        <v>2012</v>
      </c>
      <c r="H1577">
        <v>0.69</v>
      </c>
      <c r="I1577" t="s">
        <v>1490</v>
      </c>
    </row>
    <row r="1578" spans="1:9" x14ac:dyDescent="0.25">
      <c r="A1578" t="s">
        <v>2008</v>
      </c>
      <c r="B1578" t="s">
        <v>4958</v>
      </c>
      <c r="C1578" t="s">
        <v>1771</v>
      </c>
      <c r="D1578" t="s">
        <v>2010</v>
      </c>
      <c r="E1578" t="s">
        <v>2010</v>
      </c>
      <c r="F1578" t="s">
        <v>4959</v>
      </c>
      <c r="G1578" t="s">
        <v>2012</v>
      </c>
      <c r="H1578">
        <v>2.56</v>
      </c>
      <c r="I1578" t="s">
        <v>1490</v>
      </c>
    </row>
    <row r="1579" spans="1:9" x14ac:dyDescent="0.25">
      <c r="A1579" t="s">
        <v>2008</v>
      </c>
      <c r="B1579" t="s">
        <v>4960</v>
      </c>
      <c r="C1579" t="s">
        <v>1892</v>
      </c>
      <c r="D1579" t="s">
        <v>2010</v>
      </c>
      <c r="E1579" t="s">
        <v>2010</v>
      </c>
      <c r="F1579" t="s">
        <v>4961</v>
      </c>
      <c r="G1579" t="s">
        <v>2012</v>
      </c>
      <c r="H1579">
        <v>3.94</v>
      </c>
      <c r="I1579" t="s">
        <v>1490</v>
      </c>
    </row>
    <row r="1580" spans="1:9" x14ac:dyDescent="0.25">
      <c r="A1580" t="s">
        <v>2008</v>
      </c>
      <c r="B1580" t="s">
        <v>4962</v>
      </c>
      <c r="C1580" t="s">
        <v>960</v>
      </c>
      <c r="D1580" t="s">
        <v>2010</v>
      </c>
      <c r="E1580" t="s">
        <v>2010</v>
      </c>
      <c r="F1580" t="s">
        <v>4963</v>
      </c>
      <c r="G1580" t="s">
        <v>2012</v>
      </c>
      <c r="H1580">
        <v>1.95</v>
      </c>
      <c r="I1580" t="s">
        <v>1490</v>
      </c>
    </row>
    <row r="1581" spans="1:9" x14ac:dyDescent="0.25">
      <c r="A1581" t="s">
        <v>2008</v>
      </c>
      <c r="B1581" t="s">
        <v>4964</v>
      </c>
      <c r="C1581" t="s">
        <v>1774</v>
      </c>
      <c r="D1581" t="s">
        <v>2010</v>
      </c>
      <c r="E1581" t="s">
        <v>2010</v>
      </c>
      <c r="F1581" t="s">
        <v>4965</v>
      </c>
      <c r="G1581" t="s">
        <v>2012</v>
      </c>
      <c r="H1581">
        <v>16.78</v>
      </c>
      <c r="I1581" t="s">
        <v>1490</v>
      </c>
    </row>
    <row r="1582" spans="1:9" x14ac:dyDescent="0.25">
      <c r="A1582" t="s">
        <v>2008</v>
      </c>
      <c r="B1582" t="s">
        <v>4966</v>
      </c>
      <c r="C1582" t="s">
        <v>314</v>
      </c>
      <c r="D1582" t="s">
        <v>2010</v>
      </c>
      <c r="E1582" t="s">
        <v>2010</v>
      </c>
      <c r="F1582" t="s">
        <v>4967</v>
      </c>
      <c r="G1582" t="s">
        <v>2012</v>
      </c>
      <c r="H1582">
        <v>5.15</v>
      </c>
      <c r="I1582" t="s">
        <v>1490</v>
      </c>
    </row>
    <row r="1583" spans="1:9" x14ac:dyDescent="0.25">
      <c r="A1583" t="s">
        <v>2008</v>
      </c>
      <c r="B1583" t="s">
        <v>4968</v>
      </c>
      <c r="C1583" t="s">
        <v>1777</v>
      </c>
      <c r="D1583" t="s">
        <v>2010</v>
      </c>
      <c r="E1583" t="s">
        <v>2010</v>
      </c>
      <c r="F1583" t="s">
        <v>4969</v>
      </c>
      <c r="G1583" t="s">
        <v>2012</v>
      </c>
      <c r="H1583">
        <v>5.98</v>
      </c>
      <c r="I1583" t="s">
        <v>1490</v>
      </c>
    </row>
    <row r="1584" spans="1:9" x14ac:dyDescent="0.25">
      <c r="A1584" t="s">
        <v>2008</v>
      </c>
      <c r="B1584" t="s">
        <v>4970</v>
      </c>
      <c r="C1584" t="s">
        <v>1724</v>
      </c>
      <c r="D1584" t="s">
        <v>2010</v>
      </c>
      <c r="E1584" t="s">
        <v>2010</v>
      </c>
      <c r="F1584" t="s">
        <v>4971</v>
      </c>
      <c r="G1584" t="s">
        <v>2012</v>
      </c>
      <c r="H1584">
        <v>1.46</v>
      </c>
      <c r="I1584" t="s">
        <v>1490</v>
      </c>
    </row>
    <row r="1585" spans="1:9" x14ac:dyDescent="0.25">
      <c r="A1585" t="s">
        <v>2008</v>
      </c>
      <c r="B1585" t="s">
        <v>4570</v>
      </c>
      <c r="C1585" t="s">
        <v>358</v>
      </c>
      <c r="D1585" t="s">
        <v>2010</v>
      </c>
      <c r="E1585" t="s">
        <v>2409</v>
      </c>
      <c r="F1585" t="s">
        <v>4972</v>
      </c>
      <c r="G1585" t="s">
        <v>2411</v>
      </c>
      <c r="H1585">
        <v>4.46</v>
      </c>
      <c r="I1585" t="s">
        <v>1490</v>
      </c>
    </row>
    <row r="1586" spans="1:9" x14ac:dyDescent="0.25">
      <c r="A1586" t="s">
        <v>2008</v>
      </c>
      <c r="B1586" t="s">
        <v>2540</v>
      </c>
      <c r="C1586" t="s">
        <v>1693</v>
      </c>
      <c r="D1586" t="s">
        <v>2010</v>
      </c>
      <c r="E1586" t="s">
        <v>2409</v>
      </c>
      <c r="F1586" t="s">
        <v>4973</v>
      </c>
      <c r="G1586" t="s">
        <v>2411</v>
      </c>
      <c r="H1586">
        <v>3.74</v>
      </c>
      <c r="I1586" t="s">
        <v>1490</v>
      </c>
    </row>
    <row r="1587" spans="1:9" x14ac:dyDescent="0.25">
      <c r="A1587" t="s">
        <v>2008</v>
      </c>
      <c r="B1587" t="s">
        <v>3435</v>
      </c>
      <c r="C1587" t="s">
        <v>1212</v>
      </c>
      <c r="D1587" t="s">
        <v>2010</v>
      </c>
      <c r="E1587" t="s">
        <v>2409</v>
      </c>
      <c r="F1587" t="s">
        <v>4974</v>
      </c>
      <c r="G1587" t="s">
        <v>2411</v>
      </c>
      <c r="H1587">
        <v>6.34</v>
      </c>
      <c r="I1587" t="s">
        <v>1490</v>
      </c>
    </row>
    <row r="1588" spans="1:9" x14ac:dyDescent="0.25">
      <c r="A1588" t="s">
        <v>2008</v>
      </c>
      <c r="B1588" t="s">
        <v>4975</v>
      </c>
      <c r="C1588" t="s">
        <v>310</v>
      </c>
      <c r="D1588" t="s">
        <v>2010</v>
      </c>
      <c r="E1588" t="s">
        <v>2409</v>
      </c>
      <c r="F1588" t="s">
        <v>4976</v>
      </c>
      <c r="G1588" t="s">
        <v>2411</v>
      </c>
      <c r="H1588">
        <v>0.61</v>
      </c>
      <c r="I1588" t="s">
        <v>1490</v>
      </c>
    </row>
    <row r="1589" spans="1:9" x14ac:dyDescent="0.25">
      <c r="A1589" t="s">
        <v>2008</v>
      </c>
      <c r="B1589" t="s">
        <v>2460</v>
      </c>
      <c r="C1589" t="s">
        <v>1494</v>
      </c>
      <c r="D1589" t="s">
        <v>2010</v>
      </c>
      <c r="E1589" t="s">
        <v>2409</v>
      </c>
      <c r="F1589" t="s">
        <v>4977</v>
      </c>
      <c r="G1589" t="s">
        <v>2411</v>
      </c>
      <c r="H1589">
        <v>15.88</v>
      </c>
      <c r="I1589" t="s">
        <v>1490</v>
      </c>
    </row>
    <row r="1590" spans="1:9" x14ac:dyDescent="0.25">
      <c r="A1590" t="s">
        <v>2008</v>
      </c>
      <c r="B1590" t="s">
        <v>2450</v>
      </c>
      <c r="C1590" t="s">
        <v>1759</v>
      </c>
      <c r="D1590" t="s">
        <v>2010</v>
      </c>
      <c r="E1590" t="s">
        <v>2409</v>
      </c>
      <c r="F1590" t="s">
        <v>4978</v>
      </c>
      <c r="G1590" t="s">
        <v>2411</v>
      </c>
      <c r="H1590">
        <v>14.5</v>
      </c>
      <c r="I1590" t="s">
        <v>1490</v>
      </c>
    </row>
    <row r="1591" spans="1:9" x14ac:dyDescent="0.25">
      <c r="A1591" t="s">
        <v>2008</v>
      </c>
      <c r="B1591" t="s">
        <v>4979</v>
      </c>
      <c r="C1591" t="s">
        <v>1461</v>
      </c>
      <c r="D1591" t="s">
        <v>2010</v>
      </c>
      <c r="E1591" t="s">
        <v>2409</v>
      </c>
      <c r="F1591" t="s">
        <v>4980</v>
      </c>
      <c r="G1591" t="s">
        <v>2411</v>
      </c>
      <c r="H1591">
        <v>1.94</v>
      </c>
      <c r="I1591" t="s">
        <v>1490</v>
      </c>
    </row>
    <row r="1592" spans="1:9" x14ac:dyDescent="0.25">
      <c r="A1592" t="s">
        <v>2008</v>
      </c>
      <c r="B1592" t="s">
        <v>4981</v>
      </c>
      <c r="C1592" t="s">
        <v>1508</v>
      </c>
      <c r="D1592" t="s">
        <v>2010</v>
      </c>
      <c r="E1592" t="s">
        <v>2010</v>
      </c>
      <c r="F1592" t="s">
        <v>4982</v>
      </c>
      <c r="G1592" t="s">
        <v>2012</v>
      </c>
      <c r="H1592">
        <v>1.3</v>
      </c>
      <c r="I1592" t="s">
        <v>1490</v>
      </c>
    </row>
    <row r="1593" spans="1:9" x14ac:dyDescent="0.25">
      <c r="A1593" t="s">
        <v>2008</v>
      </c>
      <c r="B1593" t="s">
        <v>4983</v>
      </c>
      <c r="C1593" t="s">
        <v>127</v>
      </c>
      <c r="D1593" t="s">
        <v>2010</v>
      </c>
      <c r="E1593" t="s">
        <v>2010</v>
      </c>
      <c r="F1593" t="s">
        <v>4984</v>
      </c>
      <c r="G1593" t="s">
        <v>2012</v>
      </c>
      <c r="H1593">
        <v>4.1500000000000004</v>
      </c>
      <c r="I1593" t="s">
        <v>1490</v>
      </c>
    </row>
    <row r="1594" spans="1:9" x14ac:dyDescent="0.25">
      <c r="A1594" t="s">
        <v>2008</v>
      </c>
      <c r="B1594" t="s">
        <v>4985</v>
      </c>
      <c r="C1594" t="s">
        <v>1841</v>
      </c>
      <c r="D1594" t="s">
        <v>2010</v>
      </c>
      <c r="E1594" t="s">
        <v>2010</v>
      </c>
      <c r="F1594" t="s">
        <v>4986</v>
      </c>
      <c r="G1594" t="s">
        <v>2012</v>
      </c>
      <c r="H1594">
        <v>12.73</v>
      </c>
      <c r="I1594" t="s">
        <v>1490</v>
      </c>
    </row>
    <row r="1595" spans="1:9" x14ac:dyDescent="0.25">
      <c r="A1595" t="s">
        <v>2008</v>
      </c>
      <c r="B1595" t="s">
        <v>4987</v>
      </c>
      <c r="C1595" t="s">
        <v>1034</v>
      </c>
      <c r="D1595" t="s">
        <v>2010</v>
      </c>
      <c r="E1595" t="s">
        <v>2010</v>
      </c>
      <c r="F1595" t="s">
        <v>4988</v>
      </c>
      <c r="G1595" t="s">
        <v>2012</v>
      </c>
      <c r="H1595">
        <v>3.47</v>
      </c>
      <c r="I1595" t="s">
        <v>1490</v>
      </c>
    </row>
    <row r="1596" spans="1:9" x14ac:dyDescent="0.25">
      <c r="A1596" t="s">
        <v>2008</v>
      </c>
      <c r="B1596" t="s">
        <v>4989</v>
      </c>
      <c r="C1596" t="s">
        <v>1239</v>
      </c>
      <c r="D1596" t="s">
        <v>2010</v>
      </c>
      <c r="E1596" t="s">
        <v>2010</v>
      </c>
      <c r="F1596" t="s">
        <v>4990</v>
      </c>
      <c r="G1596" t="s">
        <v>2012</v>
      </c>
      <c r="H1596">
        <v>1.59</v>
      </c>
      <c r="I1596" t="s">
        <v>1490</v>
      </c>
    </row>
    <row r="1597" spans="1:9" x14ac:dyDescent="0.25">
      <c r="A1597" t="s">
        <v>2008</v>
      </c>
      <c r="B1597" t="s">
        <v>4196</v>
      </c>
      <c r="C1597" t="s">
        <v>794</v>
      </c>
      <c r="D1597" t="s">
        <v>2010</v>
      </c>
      <c r="E1597" t="s">
        <v>2010</v>
      </c>
      <c r="F1597" t="s">
        <v>4991</v>
      </c>
      <c r="G1597" t="s">
        <v>2012</v>
      </c>
      <c r="H1597">
        <v>8.85</v>
      </c>
      <c r="I1597" t="s">
        <v>1490</v>
      </c>
    </row>
    <row r="1598" spans="1:9" x14ac:dyDescent="0.25">
      <c r="A1598" t="s">
        <v>2008</v>
      </c>
      <c r="B1598" t="s">
        <v>4992</v>
      </c>
      <c r="C1598" t="s">
        <v>220</v>
      </c>
      <c r="D1598" t="s">
        <v>2010</v>
      </c>
      <c r="E1598" t="s">
        <v>2010</v>
      </c>
      <c r="F1598" t="s">
        <v>4993</v>
      </c>
      <c r="G1598" t="s">
        <v>2012</v>
      </c>
      <c r="H1598">
        <v>3.6</v>
      </c>
      <c r="I1598" t="s">
        <v>1490</v>
      </c>
    </row>
    <row r="1599" spans="1:9" x14ac:dyDescent="0.25">
      <c r="A1599" t="s">
        <v>2008</v>
      </c>
      <c r="B1599" t="s">
        <v>2849</v>
      </c>
      <c r="C1599" t="s">
        <v>1246</v>
      </c>
      <c r="D1599" t="s">
        <v>2010</v>
      </c>
      <c r="E1599" t="s">
        <v>2010</v>
      </c>
      <c r="F1599" t="s">
        <v>4994</v>
      </c>
      <c r="G1599" t="s">
        <v>2012</v>
      </c>
      <c r="H1599">
        <v>0.97</v>
      </c>
      <c r="I1599" t="s">
        <v>1490</v>
      </c>
    </row>
    <row r="1600" spans="1:9" x14ac:dyDescent="0.25">
      <c r="A1600" t="s">
        <v>2008</v>
      </c>
      <c r="B1600" t="s">
        <v>3615</v>
      </c>
      <c r="C1600" t="s">
        <v>1023</v>
      </c>
      <c r="D1600" t="s">
        <v>2010</v>
      </c>
      <c r="E1600" t="s">
        <v>2010</v>
      </c>
      <c r="F1600" t="s">
        <v>4995</v>
      </c>
      <c r="G1600" t="s">
        <v>2012</v>
      </c>
      <c r="H1600">
        <v>0.56000000000000005</v>
      </c>
      <c r="I1600" t="s">
        <v>1490</v>
      </c>
    </row>
    <row r="1601" spans="1:9" x14ac:dyDescent="0.25">
      <c r="A1601" t="s">
        <v>2008</v>
      </c>
      <c r="B1601" t="s">
        <v>4996</v>
      </c>
      <c r="C1601" t="s">
        <v>9</v>
      </c>
      <c r="D1601" t="s">
        <v>2010</v>
      </c>
      <c r="E1601" t="s">
        <v>2010</v>
      </c>
      <c r="F1601" t="s">
        <v>4997</v>
      </c>
      <c r="G1601" t="s">
        <v>2012</v>
      </c>
      <c r="H1601">
        <v>1.65</v>
      </c>
      <c r="I1601" t="s">
        <v>1490</v>
      </c>
    </row>
    <row r="1602" spans="1:9" x14ac:dyDescent="0.25">
      <c r="A1602" t="s">
        <v>2008</v>
      </c>
      <c r="B1602" t="s">
        <v>3171</v>
      </c>
      <c r="C1602" t="s">
        <v>596</v>
      </c>
      <c r="D1602" t="s">
        <v>2010</v>
      </c>
      <c r="E1602" t="s">
        <v>2010</v>
      </c>
      <c r="F1602" t="s">
        <v>4998</v>
      </c>
      <c r="G1602" t="s">
        <v>2012</v>
      </c>
      <c r="H1602">
        <v>2.16</v>
      </c>
      <c r="I1602" t="s">
        <v>1490</v>
      </c>
    </row>
    <row r="1603" spans="1:9" x14ac:dyDescent="0.25">
      <c r="A1603" t="s">
        <v>2008</v>
      </c>
      <c r="B1603" t="s">
        <v>3284</v>
      </c>
      <c r="C1603" t="s">
        <v>531</v>
      </c>
      <c r="D1603" t="s">
        <v>2010</v>
      </c>
      <c r="E1603" t="s">
        <v>2010</v>
      </c>
      <c r="F1603" t="s">
        <v>4999</v>
      </c>
      <c r="G1603" t="s">
        <v>2012</v>
      </c>
      <c r="H1603">
        <v>4.25</v>
      </c>
      <c r="I1603" t="s">
        <v>1490</v>
      </c>
    </row>
    <row r="1604" spans="1:9" x14ac:dyDescent="0.25">
      <c r="A1604" t="s">
        <v>2008</v>
      </c>
      <c r="B1604" t="s">
        <v>5000</v>
      </c>
      <c r="C1604" t="s">
        <v>352</v>
      </c>
      <c r="D1604" t="s">
        <v>2010</v>
      </c>
      <c r="E1604" t="s">
        <v>2010</v>
      </c>
      <c r="F1604" t="s">
        <v>5001</v>
      </c>
      <c r="G1604" t="s">
        <v>2012</v>
      </c>
      <c r="H1604">
        <v>11.34</v>
      </c>
      <c r="I1604" t="s">
        <v>1490</v>
      </c>
    </row>
    <row r="1605" spans="1:9" x14ac:dyDescent="0.25">
      <c r="A1605" t="s">
        <v>2008</v>
      </c>
      <c r="B1605" t="s">
        <v>5002</v>
      </c>
      <c r="C1605" t="s">
        <v>574</v>
      </c>
      <c r="D1605" t="s">
        <v>2010</v>
      </c>
      <c r="E1605" t="s">
        <v>2010</v>
      </c>
      <c r="F1605" t="s">
        <v>5003</v>
      </c>
      <c r="G1605" t="s">
        <v>2012</v>
      </c>
      <c r="H1605">
        <v>2.56</v>
      </c>
      <c r="I1605" t="s">
        <v>1490</v>
      </c>
    </row>
    <row r="1606" spans="1:9" x14ac:dyDescent="0.25">
      <c r="A1606" t="s">
        <v>2008</v>
      </c>
      <c r="B1606" t="s">
        <v>2663</v>
      </c>
      <c r="C1606" t="s">
        <v>774</v>
      </c>
      <c r="D1606" t="s">
        <v>2010</v>
      </c>
      <c r="E1606" t="s">
        <v>2010</v>
      </c>
      <c r="F1606" t="s">
        <v>5004</v>
      </c>
      <c r="G1606" t="s">
        <v>2012</v>
      </c>
      <c r="H1606">
        <v>2.56</v>
      </c>
      <c r="I1606" t="s">
        <v>1490</v>
      </c>
    </row>
    <row r="1607" spans="1:9" x14ac:dyDescent="0.25">
      <c r="A1607" t="s">
        <v>2008</v>
      </c>
      <c r="B1607" t="s">
        <v>5005</v>
      </c>
      <c r="C1607" t="s">
        <v>375</v>
      </c>
      <c r="D1607" t="s">
        <v>2010</v>
      </c>
      <c r="E1607" t="s">
        <v>2010</v>
      </c>
      <c r="F1607" t="s">
        <v>5006</v>
      </c>
      <c r="G1607" t="s">
        <v>2012</v>
      </c>
      <c r="H1607">
        <v>2.79</v>
      </c>
      <c r="I1607" t="s">
        <v>1490</v>
      </c>
    </row>
    <row r="1608" spans="1:9" x14ac:dyDescent="0.25">
      <c r="A1608" t="s">
        <v>2008</v>
      </c>
      <c r="B1608" t="s">
        <v>5007</v>
      </c>
      <c r="C1608" t="s">
        <v>916</v>
      </c>
      <c r="D1608" t="s">
        <v>2010</v>
      </c>
      <c r="E1608" t="s">
        <v>2010</v>
      </c>
      <c r="F1608" t="s">
        <v>5008</v>
      </c>
      <c r="G1608" t="s">
        <v>2012</v>
      </c>
      <c r="H1608">
        <v>0.43</v>
      </c>
      <c r="I1608" t="s">
        <v>1490</v>
      </c>
    </row>
    <row r="1609" spans="1:9" x14ac:dyDescent="0.25">
      <c r="A1609" t="s">
        <v>2008</v>
      </c>
      <c r="B1609" t="s">
        <v>2727</v>
      </c>
      <c r="C1609" t="s">
        <v>109</v>
      </c>
      <c r="D1609" t="s">
        <v>2010</v>
      </c>
      <c r="E1609" t="s">
        <v>2010</v>
      </c>
      <c r="F1609" t="s">
        <v>5009</v>
      </c>
      <c r="G1609" t="s">
        <v>2012</v>
      </c>
      <c r="H1609">
        <v>1.62</v>
      </c>
      <c r="I1609" t="s">
        <v>1490</v>
      </c>
    </row>
    <row r="1610" spans="1:9" x14ac:dyDescent="0.25">
      <c r="A1610" t="s">
        <v>2008</v>
      </c>
      <c r="B1610" t="s">
        <v>5010</v>
      </c>
      <c r="C1610" t="s">
        <v>755</v>
      </c>
      <c r="D1610" t="s">
        <v>2010</v>
      </c>
      <c r="E1610" t="s">
        <v>2010</v>
      </c>
      <c r="F1610" t="s">
        <v>5011</v>
      </c>
      <c r="G1610" t="s">
        <v>2012</v>
      </c>
      <c r="H1610">
        <v>5.89</v>
      </c>
      <c r="I1610" t="s">
        <v>1490</v>
      </c>
    </row>
    <row r="1611" spans="1:9" x14ac:dyDescent="0.25">
      <c r="A1611" t="s">
        <v>2008</v>
      </c>
      <c r="B1611" t="s">
        <v>5012</v>
      </c>
      <c r="C1611" t="s">
        <v>1443</v>
      </c>
      <c r="D1611" t="s">
        <v>2010</v>
      </c>
      <c r="E1611" t="s">
        <v>2010</v>
      </c>
      <c r="F1611" t="s">
        <v>5013</v>
      </c>
      <c r="G1611" t="s">
        <v>2012</v>
      </c>
      <c r="H1611">
        <v>3.9</v>
      </c>
      <c r="I1611" t="s">
        <v>1490</v>
      </c>
    </row>
    <row r="1612" spans="1:9" x14ac:dyDescent="0.25">
      <c r="A1612" t="s">
        <v>2008</v>
      </c>
      <c r="B1612" t="s">
        <v>4755</v>
      </c>
      <c r="C1612" t="s">
        <v>995</v>
      </c>
      <c r="D1612" t="s">
        <v>2010</v>
      </c>
      <c r="E1612" t="s">
        <v>2010</v>
      </c>
      <c r="F1612" t="s">
        <v>5014</v>
      </c>
      <c r="G1612" t="s">
        <v>2012</v>
      </c>
      <c r="H1612">
        <v>12.14</v>
      </c>
      <c r="I1612" t="s">
        <v>1490</v>
      </c>
    </row>
    <row r="1613" spans="1:9" x14ac:dyDescent="0.25">
      <c r="A1613" t="s">
        <v>2008</v>
      </c>
      <c r="B1613" t="s">
        <v>5015</v>
      </c>
      <c r="C1613" t="s">
        <v>487</v>
      </c>
      <c r="D1613" t="s">
        <v>2010</v>
      </c>
      <c r="E1613" t="s">
        <v>2010</v>
      </c>
      <c r="F1613" t="s">
        <v>5016</v>
      </c>
      <c r="G1613" t="s">
        <v>2012</v>
      </c>
      <c r="H1613">
        <v>1.21</v>
      </c>
      <c r="I1613" t="s">
        <v>1490</v>
      </c>
    </row>
    <row r="1614" spans="1:9" x14ac:dyDescent="0.25">
      <c r="A1614" t="s">
        <v>2008</v>
      </c>
      <c r="B1614" t="s">
        <v>3203</v>
      </c>
      <c r="C1614" t="s">
        <v>537</v>
      </c>
      <c r="D1614" t="s">
        <v>2010</v>
      </c>
      <c r="E1614" t="s">
        <v>2010</v>
      </c>
      <c r="F1614" t="s">
        <v>5017</v>
      </c>
      <c r="G1614" t="s">
        <v>2012</v>
      </c>
      <c r="H1614">
        <v>72.63</v>
      </c>
      <c r="I1614" t="s">
        <v>1490</v>
      </c>
    </row>
    <row r="1615" spans="1:9" x14ac:dyDescent="0.25">
      <c r="A1615" t="s">
        <v>2008</v>
      </c>
      <c r="B1615" t="s">
        <v>5018</v>
      </c>
      <c r="C1615" t="s">
        <v>1686</v>
      </c>
      <c r="D1615" t="s">
        <v>2010</v>
      </c>
      <c r="E1615" t="s">
        <v>2010</v>
      </c>
      <c r="F1615" t="s">
        <v>5019</v>
      </c>
      <c r="G1615" t="s">
        <v>2012</v>
      </c>
      <c r="H1615">
        <v>14.2</v>
      </c>
      <c r="I1615" t="s">
        <v>1490</v>
      </c>
    </row>
    <row r="1616" spans="1:9" x14ac:dyDescent="0.25">
      <c r="A1616" t="s">
        <v>2008</v>
      </c>
      <c r="B1616" t="s">
        <v>5020</v>
      </c>
      <c r="C1616" t="s">
        <v>1864</v>
      </c>
      <c r="D1616" t="s">
        <v>2010</v>
      </c>
      <c r="E1616" t="s">
        <v>2010</v>
      </c>
      <c r="F1616" t="s">
        <v>5021</v>
      </c>
      <c r="G1616" t="s">
        <v>2012</v>
      </c>
      <c r="H1616">
        <v>2.37</v>
      </c>
      <c r="I1616" t="s">
        <v>1490</v>
      </c>
    </row>
    <row r="1617" spans="1:9" x14ac:dyDescent="0.25">
      <c r="A1617" t="s">
        <v>2008</v>
      </c>
      <c r="B1617" t="s">
        <v>5022</v>
      </c>
      <c r="C1617" t="s">
        <v>1002</v>
      </c>
      <c r="D1617" t="s">
        <v>2010</v>
      </c>
      <c r="E1617" t="s">
        <v>2010</v>
      </c>
      <c r="F1617" t="s">
        <v>5023</v>
      </c>
      <c r="G1617" t="s">
        <v>2012</v>
      </c>
      <c r="H1617">
        <v>0.32</v>
      </c>
      <c r="I1617" t="s">
        <v>1490</v>
      </c>
    </row>
    <row r="1618" spans="1:9" x14ac:dyDescent="0.25">
      <c r="A1618" t="s">
        <v>2008</v>
      </c>
      <c r="B1618" t="s">
        <v>5000</v>
      </c>
      <c r="C1618" t="s">
        <v>1193</v>
      </c>
      <c r="D1618" t="s">
        <v>2010</v>
      </c>
      <c r="E1618" t="s">
        <v>2010</v>
      </c>
      <c r="F1618" t="s">
        <v>5024</v>
      </c>
      <c r="G1618" t="s">
        <v>2012</v>
      </c>
      <c r="H1618">
        <v>3.69</v>
      </c>
      <c r="I1618" t="s">
        <v>1490</v>
      </c>
    </row>
    <row r="1619" spans="1:9" x14ac:dyDescent="0.25">
      <c r="A1619" t="s">
        <v>2008</v>
      </c>
      <c r="B1619" t="s">
        <v>5025</v>
      </c>
      <c r="C1619" t="s">
        <v>1332</v>
      </c>
      <c r="D1619" t="s">
        <v>2010</v>
      </c>
      <c r="E1619" t="s">
        <v>2010</v>
      </c>
      <c r="F1619" t="s">
        <v>5026</v>
      </c>
      <c r="G1619" t="s">
        <v>2012</v>
      </c>
      <c r="H1619">
        <v>1.29</v>
      </c>
      <c r="I1619" t="s">
        <v>1490</v>
      </c>
    </row>
    <row r="1620" spans="1:9" x14ac:dyDescent="0.25">
      <c r="A1620" t="s">
        <v>2008</v>
      </c>
      <c r="B1620" t="s">
        <v>2766</v>
      </c>
      <c r="C1620" t="s">
        <v>523</v>
      </c>
      <c r="D1620" t="s">
        <v>2010</v>
      </c>
      <c r="E1620" t="s">
        <v>2010</v>
      </c>
      <c r="F1620" t="s">
        <v>5027</v>
      </c>
      <c r="G1620" t="s">
        <v>2012</v>
      </c>
      <c r="H1620">
        <v>12.52</v>
      </c>
      <c r="I1620" t="s">
        <v>1490</v>
      </c>
    </row>
    <row r="1621" spans="1:9" x14ac:dyDescent="0.25">
      <c r="A1621" t="s">
        <v>2008</v>
      </c>
      <c r="B1621" t="s">
        <v>5028</v>
      </c>
      <c r="C1621" t="s">
        <v>1252</v>
      </c>
      <c r="D1621" t="s">
        <v>2010</v>
      </c>
      <c r="E1621" t="s">
        <v>2010</v>
      </c>
      <c r="F1621" t="s">
        <v>5029</v>
      </c>
      <c r="G1621" t="s">
        <v>2012</v>
      </c>
      <c r="H1621">
        <v>0.02</v>
      </c>
      <c r="I1621" t="s">
        <v>1490</v>
      </c>
    </row>
    <row r="1622" spans="1:9" x14ac:dyDescent="0.25">
      <c r="A1622" t="s">
        <v>2008</v>
      </c>
      <c r="B1622" t="s">
        <v>2677</v>
      </c>
      <c r="C1622" t="s">
        <v>1687</v>
      </c>
      <c r="D1622" t="s">
        <v>2010</v>
      </c>
      <c r="E1622" t="s">
        <v>2010</v>
      </c>
      <c r="F1622" t="s">
        <v>5030</v>
      </c>
      <c r="G1622" t="s">
        <v>2012</v>
      </c>
      <c r="H1622">
        <v>0.08</v>
      </c>
      <c r="I1622" t="s">
        <v>1490</v>
      </c>
    </row>
    <row r="1623" spans="1:9" x14ac:dyDescent="0.25">
      <c r="A1623" t="s">
        <v>2008</v>
      </c>
      <c r="B1623" t="s">
        <v>2677</v>
      </c>
      <c r="C1623" t="s">
        <v>1397</v>
      </c>
      <c r="D1623" t="s">
        <v>2010</v>
      </c>
      <c r="E1623" t="s">
        <v>2010</v>
      </c>
      <c r="F1623" t="s">
        <v>5031</v>
      </c>
      <c r="G1623" t="s">
        <v>2012</v>
      </c>
      <c r="H1623">
        <v>2.94</v>
      </c>
      <c r="I1623" t="s">
        <v>1490</v>
      </c>
    </row>
    <row r="1624" spans="1:9" x14ac:dyDescent="0.25">
      <c r="A1624" t="s">
        <v>2008</v>
      </c>
      <c r="B1624" t="s">
        <v>2601</v>
      </c>
      <c r="C1624" t="s">
        <v>1103</v>
      </c>
      <c r="D1624" t="s">
        <v>2010</v>
      </c>
      <c r="E1624" t="s">
        <v>2010</v>
      </c>
      <c r="F1624" t="s">
        <v>5032</v>
      </c>
      <c r="G1624" t="s">
        <v>2012</v>
      </c>
      <c r="H1624">
        <v>0.92</v>
      </c>
      <c r="I1624" t="s">
        <v>1490</v>
      </c>
    </row>
    <row r="1625" spans="1:9" x14ac:dyDescent="0.25">
      <c r="A1625" t="s">
        <v>2008</v>
      </c>
      <c r="B1625" t="s">
        <v>5033</v>
      </c>
      <c r="C1625" t="s">
        <v>454</v>
      </c>
      <c r="D1625" t="s">
        <v>2010</v>
      </c>
      <c r="E1625" t="s">
        <v>2010</v>
      </c>
      <c r="F1625" t="s">
        <v>5034</v>
      </c>
      <c r="G1625" t="s">
        <v>2012</v>
      </c>
      <c r="H1625">
        <v>36.82</v>
      </c>
      <c r="I1625" t="s">
        <v>1490</v>
      </c>
    </row>
    <row r="1626" spans="1:9" x14ac:dyDescent="0.25">
      <c r="A1626" t="s">
        <v>2008</v>
      </c>
      <c r="B1626" t="s">
        <v>5035</v>
      </c>
      <c r="C1626" t="s">
        <v>851</v>
      </c>
      <c r="D1626" t="s">
        <v>2010</v>
      </c>
      <c r="E1626" t="s">
        <v>2010</v>
      </c>
      <c r="F1626" t="s">
        <v>5036</v>
      </c>
      <c r="G1626" t="s">
        <v>2012</v>
      </c>
      <c r="H1626">
        <v>7.36</v>
      </c>
      <c r="I1626" t="s">
        <v>1490</v>
      </c>
    </row>
    <row r="1627" spans="1:9" x14ac:dyDescent="0.25">
      <c r="A1627" t="s">
        <v>2008</v>
      </c>
      <c r="B1627" t="s">
        <v>5037</v>
      </c>
      <c r="C1627" t="s">
        <v>1327</v>
      </c>
      <c r="D1627" t="s">
        <v>2010</v>
      </c>
      <c r="E1627" t="s">
        <v>2010</v>
      </c>
      <c r="F1627" t="s">
        <v>5038</v>
      </c>
      <c r="G1627" t="s">
        <v>2012</v>
      </c>
      <c r="H1627">
        <v>7.56</v>
      </c>
      <c r="I1627" t="s">
        <v>1490</v>
      </c>
    </row>
    <row r="1628" spans="1:9" x14ac:dyDescent="0.25">
      <c r="A1628" t="s">
        <v>2008</v>
      </c>
      <c r="B1628" t="s">
        <v>5039</v>
      </c>
      <c r="C1628" t="s">
        <v>1042</v>
      </c>
      <c r="D1628" t="s">
        <v>2010</v>
      </c>
      <c r="E1628" t="s">
        <v>2010</v>
      </c>
      <c r="F1628" t="s">
        <v>5040</v>
      </c>
      <c r="G1628" t="s">
        <v>2012</v>
      </c>
      <c r="H1628">
        <v>2.2599999999999998</v>
      </c>
      <c r="I1628" t="s">
        <v>1490</v>
      </c>
    </row>
    <row r="1629" spans="1:9" x14ac:dyDescent="0.25">
      <c r="A1629" t="s">
        <v>2008</v>
      </c>
      <c r="B1629" t="s">
        <v>5041</v>
      </c>
      <c r="C1629" t="s">
        <v>952</v>
      </c>
      <c r="D1629" t="s">
        <v>2010</v>
      </c>
      <c r="E1629" t="s">
        <v>2010</v>
      </c>
      <c r="F1629" t="s">
        <v>5042</v>
      </c>
      <c r="G1629" t="s">
        <v>2012</v>
      </c>
      <c r="H1629">
        <v>0.3</v>
      </c>
      <c r="I1629" t="s">
        <v>1490</v>
      </c>
    </row>
    <row r="1630" spans="1:9" x14ac:dyDescent="0.25">
      <c r="A1630" t="s">
        <v>2008</v>
      </c>
      <c r="B1630" t="s">
        <v>5043</v>
      </c>
      <c r="C1630" t="s">
        <v>270</v>
      </c>
      <c r="D1630" t="s">
        <v>2010</v>
      </c>
      <c r="E1630" t="s">
        <v>2010</v>
      </c>
      <c r="F1630" t="s">
        <v>5044</v>
      </c>
      <c r="G1630" t="s">
        <v>2012</v>
      </c>
      <c r="H1630">
        <v>10.54</v>
      </c>
      <c r="I1630" t="s">
        <v>1490</v>
      </c>
    </row>
    <row r="1631" spans="1:9" x14ac:dyDescent="0.25">
      <c r="A1631" t="s">
        <v>2008</v>
      </c>
      <c r="B1631" t="s">
        <v>5045</v>
      </c>
      <c r="C1631" t="s">
        <v>533</v>
      </c>
      <c r="D1631" t="s">
        <v>2010</v>
      </c>
      <c r="E1631" t="s">
        <v>2010</v>
      </c>
      <c r="F1631" t="s">
        <v>5046</v>
      </c>
      <c r="G1631" t="s">
        <v>2012</v>
      </c>
      <c r="H1631">
        <v>1.97</v>
      </c>
      <c r="I1631" t="s">
        <v>1490</v>
      </c>
    </row>
    <row r="1632" spans="1:9" x14ac:dyDescent="0.25">
      <c r="A1632" t="s">
        <v>2008</v>
      </c>
      <c r="B1632" t="s">
        <v>5047</v>
      </c>
      <c r="C1632" t="s">
        <v>1662</v>
      </c>
      <c r="D1632" t="s">
        <v>2010</v>
      </c>
      <c r="E1632" t="s">
        <v>2010</v>
      </c>
      <c r="F1632" t="s">
        <v>5048</v>
      </c>
      <c r="G1632" t="s">
        <v>2012</v>
      </c>
      <c r="H1632">
        <v>2</v>
      </c>
      <c r="I1632" t="s">
        <v>1490</v>
      </c>
    </row>
    <row r="1633" spans="1:9" x14ac:dyDescent="0.25">
      <c r="A1633" t="s">
        <v>2008</v>
      </c>
      <c r="B1633" t="s">
        <v>5049</v>
      </c>
      <c r="C1633" t="s">
        <v>1394</v>
      </c>
      <c r="D1633" t="s">
        <v>2010</v>
      </c>
      <c r="E1633" t="s">
        <v>2010</v>
      </c>
      <c r="F1633" t="s">
        <v>5050</v>
      </c>
      <c r="G1633" t="s">
        <v>2012</v>
      </c>
      <c r="H1633">
        <v>1.66</v>
      </c>
      <c r="I1633" t="s">
        <v>1490</v>
      </c>
    </row>
    <row r="1634" spans="1:9" x14ac:dyDescent="0.25">
      <c r="A1634" t="s">
        <v>2008</v>
      </c>
      <c r="B1634" t="s">
        <v>5051</v>
      </c>
      <c r="C1634" t="s">
        <v>786</v>
      </c>
      <c r="D1634" t="s">
        <v>2010</v>
      </c>
      <c r="E1634" t="s">
        <v>2010</v>
      </c>
      <c r="F1634" t="s">
        <v>5052</v>
      </c>
      <c r="G1634" t="s">
        <v>2012</v>
      </c>
      <c r="H1634">
        <v>1.32</v>
      </c>
      <c r="I1634" t="s">
        <v>1490</v>
      </c>
    </row>
    <row r="1635" spans="1:9" x14ac:dyDescent="0.25">
      <c r="A1635" t="s">
        <v>2008</v>
      </c>
      <c r="B1635" t="s">
        <v>2045</v>
      </c>
      <c r="C1635" t="s">
        <v>1166</v>
      </c>
      <c r="D1635" t="s">
        <v>2010</v>
      </c>
      <c r="E1635" t="s">
        <v>2010</v>
      </c>
      <c r="F1635" t="s">
        <v>5053</v>
      </c>
      <c r="G1635" t="s">
        <v>2012</v>
      </c>
      <c r="H1635">
        <v>4.17</v>
      </c>
      <c r="I1635" t="s">
        <v>1490</v>
      </c>
    </row>
    <row r="1636" spans="1:9" x14ac:dyDescent="0.25">
      <c r="A1636" t="s">
        <v>2008</v>
      </c>
      <c r="B1636" t="s">
        <v>5054</v>
      </c>
      <c r="C1636" t="s">
        <v>867</v>
      </c>
      <c r="D1636" t="s">
        <v>2010</v>
      </c>
      <c r="E1636" t="s">
        <v>2010</v>
      </c>
      <c r="F1636" t="s">
        <v>5055</v>
      </c>
      <c r="G1636" t="s">
        <v>2012</v>
      </c>
      <c r="H1636">
        <v>2.52</v>
      </c>
      <c r="I1636" t="s">
        <v>1490</v>
      </c>
    </row>
    <row r="1637" spans="1:9" x14ac:dyDescent="0.25">
      <c r="A1637" t="s">
        <v>2008</v>
      </c>
      <c r="B1637" t="s">
        <v>2735</v>
      </c>
      <c r="C1637" t="s">
        <v>859</v>
      </c>
      <c r="D1637" t="s">
        <v>2010</v>
      </c>
      <c r="E1637" t="s">
        <v>2010</v>
      </c>
      <c r="F1637" t="s">
        <v>5056</v>
      </c>
      <c r="G1637" t="s">
        <v>2012</v>
      </c>
      <c r="H1637">
        <v>1.97</v>
      </c>
      <c r="I1637" t="s">
        <v>1490</v>
      </c>
    </row>
    <row r="1638" spans="1:9" x14ac:dyDescent="0.25">
      <c r="A1638" t="s">
        <v>2008</v>
      </c>
      <c r="B1638" t="s">
        <v>5057</v>
      </c>
      <c r="C1638" t="s">
        <v>1498</v>
      </c>
      <c r="D1638" t="s">
        <v>2010</v>
      </c>
      <c r="E1638" t="s">
        <v>2010</v>
      </c>
      <c r="F1638" t="s">
        <v>5058</v>
      </c>
      <c r="G1638" t="s">
        <v>2012</v>
      </c>
      <c r="H1638">
        <v>1.75</v>
      </c>
      <c r="I1638" t="s">
        <v>1490</v>
      </c>
    </row>
    <row r="1639" spans="1:9" x14ac:dyDescent="0.25">
      <c r="A1639" t="s">
        <v>2008</v>
      </c>
      <c r="B1639" t="s">
        <v>5059</v>
      </c>
      <c r="C1639" t="s">
        <v>1605</v>
      </c>
      <c r="D1639" t="s">
        <v>2010</v>
      </c>
      <c r="E1639" t="s">
        <v>2010</v>
      </c>
      <c r="F1639" t="s">
        <v>5060</v>
      </c>
      <c r="G1639" t="s">
        <v>2012</v>
      </c>
      <c r="H1639">
        <v>1.42</v>
      </c>
      <c r="I1639" t="s">
        <v>1490</v>
      </c>
    </row>
    <row r="1640" spans="1:9" x14ac:dyDescent="0.25">
      <c r="A1640" t="s">
        <v>2008</v>
      </c>
      <c r="B1640" t="s">
        <v>5061</v>
      </c>
      <c r="C1640" t="s">
        <v>1628</v>
      </c>
      <c r="D1640" t="s">
        <v>2010</v>
      </c>
      <c r="E1640" t="s">
        <v>2010</v>
      </c>
      <c r="F1640" t="s">
        <v>5062</v>
      </c>
      <c r="G1640" t="s">
        <v>2012</v>
      </c>
      <c r="H1640">
        <v>4.0599999999999996</v>
      </c>
      <c r="I1640" t="s">
        <v>1490</v>
      </c>
    </row>
    <row r="1641" spans="1:9" x14ac:dyDescent="0.25">
      <c r="A1641" t="s">
        <v>2008</v>
      </c>
      <c r="B1641" t="s">
        <v>5063</v>
      </c>
      <c r="C1641" t="s">
        <v>963</v>
      </c>
      <c r="D1641" t="s">
        <v>2010</v>
      </c>
      <c r="E1641" t="s">
        <v>2010</v>
      </c>
      <c r="F1641" t="s">
        <v>5064</v>
      </c>
      <c r="G1641" t="s">
        <v>2012</v>
      </c>
      <c r="H1641">
        <v>12.39</v>
      </c>
      <c r="I1641" t="s">
        <v>1490</v>
      </c>
    </row>
    <row r="1642" spans="1:9" x14ac:dyDescent="0.25">
      <c r="A1642" t="s">
        <v>2008</v>
      </c>
      <c r="B1642" t="s">
        <v>5065</v>
      </c>
      <c r="C1642" t="s">
        <v>1606</v>
      </c>
      <c r="D1642" t="s">
        <v>2010</v>
      </c>
      <c r="E1642" t="s">
        <v>2010</v>
      </c>
      <c r="F1642" t="s">
        <v>5066</v>
      </c>
      <c r="G1642" t="s">
        <v>2012</v>
      </c>
      <c r="H1642">
        <v>0.24</v>
      </c>
      <c r="I1642" t="s">
        <v>1490</v>
      </c>
    </row>
    <row r="1643" spans="1:9" x14ac:dyDescent="0.25">
      <c r="A1643" t="s">
        <v>2008</v>
      </c>
      <c r="B1643" t="s">
        <v>2805</v>
      </c>
      <c r="C1643" t="s">
        <v>1658</v>
      </c>
      <c r="D1643" t="s">
        <v>2010</v>
      </c>
      <c r="E1643" t="s">
        <v>2010</v>
      </c>
      <c r="F1643" t="s">
        <v>5067</v>
      </c>
      <c r="G1643" t="s">
        <v>2012</v>
      </c>
      <c r="H1643">
        <v>5.98</v>
      </c>
      <c r="I1643" t="s">
        <v>1490</v>
      </c>
    </row>
    <row r="1644" spans="1:9" x14ac:dyDescent="0.25">
      <c r="A1644" t="s">
        <v>2008</v>
      </c>
      <c r="B1644" t="s">
        <v>5068</v>
      </c>
      <c r="C1644" t="s">
        <v>1934</v>
      </c>
      <c r="D1644" t="s">
        <v>2010</v>
      </c>
      <c r="E1644" t="s">
        <v>2010</v>
      </c>
      <c r="F1644" t="s">
        <v>5069</v>
      </c>
      <c r="G1644" t="s">
        <v>2012</v>
      </c>
      <c r="H1644">
        <v>28.47</v>
      </c>
      <c r="I1644" t="s">
        <v>1490</v>
      </c>
    </row>
    <row r="1645" spans="1:9" x14ac:dyDescent="0.25">
      <c r="A1645" t="s">
        <v>2008</v>
      </c>
      <c r="B1645" t="s">
        <v>5070</v>
      </c>
      <c r="C1645" t="s">
        <v>613</v>
      </c>
      <c r="D1645" t="s">
        <v>2010</v>
      </c>
      <c r="E1645" t="s">
        <v>2010</v>
      </c>
      <c r="F1645" t="s">
        <v>5071</v>
      </c>
      <c r="G1645" t="s">
        <v>2012</v>
      </c>
      <c r="H1645">
        <v>8.09</v>
      </c>
      <c r="I1645" t="s">
        <v>1490</v>
      </c>
    </row>
    <row r="1646" spans="1:9" x14ac:dyDescent="0.25">
      <c r="A1646" t="s">
        <v>2008</v>
      </c>
      <c r="B1646" t="s">
        <v>5072</v>
      </c>
      <c r="C1646" t="s">
        <v>1129</v>
      </c>
      <c r="D1646" t="s">
        <v>2010</v>
      </c>
      <c r="E1646" t="s">
        <v>2010</v>
      </c>
      <c r="F1646" t="s">
        <v>5073</v>
      </c>
      <c r="G1646" t="s">
        <v>2012</v>
      </c>
      <c r="H1646">
        <v>1.73</v>
      </c>
      <c r="I1646" t="s">
        <v>1490</v>
      </c>
    </row>
    <row r="1647" spans="1:9" x14ac:dyDescent="0.25">
      <c r="A1647" t="s">
        <v>2008</v>
      </c>
      <c r="B1647" t="s">
        <v>3597</v>
      </c>
      <c r="C1647" t="s">
        <v>1061</v>
      </c>
      <c r="D1647" t="s">
        <v>2010</v>
      </c>
      <c r="E1647" t="s">
        <v>2010</v>
      </c>
      <c r="F1647" t="s">
        <v>5074</v>
      </c>
      <c r="G1647" t="s">
        <v>2012</v>
      </c>
      <c r="H1647">
        <v>7.75</v>
      </c>
      <c r="I1647" t="s">
        <v>1490</v>
      </c>
    </row>
    <row r="1648" spans="1:9" x14ac:dyDescent="0.25">
      <c r="A1648" t="s">
        <v>2008</v>
      </c>
      <c r="B1648" t="s">
        <v>5075</v>
      </c>
      <c r="C1648" t="s">
        <v>243</v>
      </c>
      <c r="D1648" t="s">
        <v>2010</v>
      </c>
      <c r="E1648" t="s">
        <v>2010</v>
      </c>
      <c r="F1648" t="s">
        <v>5076</v>
      </c>
      <c r="G1648" t="s">
        <v>2012</v>
      </c>
      <c r="H1648">
        <v>3.31</v>
      </c>
      <c r="I1648" t="s">
        <v>1490</v>
      </c>
    </row>
    <row r="1649" spans="1:9" x14ac:dyDescent="0.25">
      <c r="A1649" t="s">
        <v>2008</v>
      </c>
      <c r="B1649" t="s">
        <v>4950</v>
      </c>
      <c r="C1649" t="s">
        <v>306</v>
      </c>
      <c r="D1649" t="s">
        <v>2010</v>
      </c>
      <c r="E1649" t="s">
        <v>2010</v>
      </c>
      <c r="F1649" t="s">
        <v>5077</v>
      </c>
      <c r="G1649" t="s">
        <v>2012</v>
      </c>
      <c r="H1649">
        <v>0.74</v>
      </c>
      <c r="I1649" t="s">
        <v>1490</v>
      </c>
    </row>
    <row r="1650" spans="1:9" x14ac:dyDescent="0.25">
      <c r="A1650" t="s">
        <v>2008</v>
      </c>
      <c r="B1650" t="s">
        <v>5078</v>
      </c>
      <c r="C1650" t="s">
        <v>333</v>
      </c>
      <c r="D1650" t="s">
        <v>2010</v>
      </c>
      <c r="E1650" t="s">
        <v>2010</v>
      </c>
      <c r="F1650" t="s">
        <v>5079</v>
      </c>
      <c r="G1650" t="s">
        <v>2012</v>
      </c>
      <c r="H1650">
        <v>0.08</v>
      </c>
      <c r="I1650" t="s">
        <v>1490</v>
      </c>
    </row>
    <row r="1651" spans="1:9" x14ac:dyDescent="0.25">
      <c r="A1651" t="s">
        <v>2008</v>
      </c>
      <c r="B1651" t="s">
        <v>5080</v>
      </c>
      <c r="C1651" t="s">
        <v>606</v>
      </c>
      <c r="D1651" t="s">
        <v>2010</v>
      </c>
      <c r="E1651" t="s">
        <v>2010</v>
      </c>
      <c r="F1651" t="s">
        <v>5081</v>
      </c>
      <c r="G1651" t="s">
        <v>2012</v>
      </c>
      <c r="H1651">
        <v>9.76</v>
      </c>
      <c r="I1651" t="s">
        <v>1490</v>
      </c>
    </row>
    <row r="1652" spans="1:9" x14ac:dyDescent="0.25">
      <c r="A1652" t="s">
        <v>2008</v>
      </c>
      <c r="B1652" t="s">
        <v>5082</v>
      </c>
      <c r="C1652" t="s">
        <v>527</v>
      </c>
      <c r="D1652" t="s">
        <v>2010</v>
      </c>
      <c r="E1652" t="s">
        <v>2010</v>
      </c>
      <c r="F1652" t="s">
        <v>5083</v>
      </c>
      <c r="G1652" t="s">
        <v>2012</v>
      </c>
      <c r="H1652">
        <v>6.09</v>
      </c>
      <c r="I1652" t="s">
        <v>1490</v>
      </c>
    </row>
    <row r="1653" spans="1:9" x14ac:dyDescent="0.25">
      <c r="A1653" t="s">
        <v>2008</v>
      </c>
      <c r="B1653" t="s">
        <v>5084</v>
      </c>
      <c r="C1653" t="s">
        <v>651</v>
      </c>
      <c r="D1653" t="s">
        <v>2010</v>
      </c>
      <c r="E1653" t="s">
        <v>2010</v>
      </c>
      <c r="F1653" t="s">
        <v>5085</v>
      </c>
      <c r="G1653" t="s">
        <v>2012</v>
      </c>
      <c r="H1653">
        <v>1.96</v>
      </c>
      <c r="I1653" t="s">
        <v>1490</v>
      </c>
    </row>
    <row r="1654" spans="1:9" x14ac:dyDescent="0.25">
      <c r="A1654" t="s">
        <v>2008</v>
      </c>
      <c r="B1654" t="s">
        <v>5086</v>
      </c>
      <c r="C1654" t="s">
        <v>275</v>
      </c>
      <c r="D1654" t="s">
        <v>2010</v>
      </c>
      <c r="E1654" t="s">
        <v>2010</v>
      </c>
      <c r="F1654" t="s">
        <v>5087</v>
      </c>
      <c r="G1654" t="s">
        <v>2012</v>
      </c>
      <c r="H1654">
        <v>3.51</v>
      </c>
      <c r="I1654" t="s">
        <v>1490</v>
      </c>
    </row>
    <row r="1655" spans="1:9" x14ac:dyDescent="0.25">
      <c r="A1655" t="s">
        <v>2008</v>
      </c>
      <c r="B1655" t="s">
        <v>5088</v>
      </c>
      <c r="C1655" t="s">
        <v>381</v>
      </c>
      <c r="D1655" t="s">
        <v>2010</v>
      </c>
      <c r="E1655" t="s">
        <v>2010</v>
      </c>
      <c r="F1655" t="s">
        <v>5089</v>
      </c>
      <c r="G1655" t="s">
        <v>2012</v>
      </c>
      <c r="H1655">
        <v>17.89</v>
      </c>
      <c r="I1655" t="s">
        <v>1490</v>
      </c>
    </row>
    <row r="1656" spans="1:9" x14ac:dyDescent="0.25">
      <c r="A1656" t="s">
        <v>2008</v>
      </c>
      <c r="B1656" t="s">
        <v>2532</v>
      </c>
      <c r="C1656" t="s">
        <v>568</v>
      </c>
      <c r="D1656" t="s">
        <v>2010</v>
      </c>
      <c r="E1656" t="s">
        <v>2010</v>
      </c>
      <c r="F1656" t="s">
        <v>5090</v>
      </c>
      <c r="G1656" t="s">
        <v>2012</v>
      </c>
      <c r="H1656">
        <v>10</v>
      </c>
      <c r="I1656" t="s">
        <v>1490</v>
      </c>
    </row>
    <row r="1657" spans="1:9" x14ac:dyDescent="0.25">
      <c r="A1657" t="s">
        <v>2008</v>
      </c>
      <c r="B1657" t="s">
        <v>5091</v>
      </c>
      <c r="C1657" t="s">
        <v>51</v>
      </c>
      <c r="D1657" t="s">
        <v>2010</v>
      </c>
      <c r="E1657" t="s">
        <v>2010</v>
      </c>
      <c r="F1657" t="s">
        <v>5092</v>
      </c>
      <c r="G1657" t="s">
        <v>2012</v>
      </c>
      <c r="H1657">
        <v>1.85</v>
      </c>
      <c r="I1657" t="s">
        <v>1490</v>
      </c>
    </row>
    <row r="1658" spans="1:9" x14ac:dyDescent="0.25">
      <c r="A1658" t="s">
        <v>2008</v>
      </c>
      <c r="B1658" t="s">
        <v>5093</v>
      </c>
      <c r="C1658" t="s">
        <v>870</v>
      </c>
      <c r="D1658" t="s">
        <v>2010</v>
      </c>
      <c r="E1658" t="s">
        <v>2010</v>
      </c>
      <c r="F1658" t="s">
        <v>5094</v>
      </c>
      <c r="G1658" t="s">
        <v>2012</v>
      </c>
      <c r="H1658">
        <v>15.25</v>
      </c>
      <c r="I1658" t="s">
        <v>1490</v>
      </c>
    </row>
    <row r="1659" spans="1:9" x14ac:dyDescent="0.25">
      <c r="A1659" t="s">
        <v>2008</v>
      </c>
      <c r="B1659" t="s">
        <v>5095</v>
      </c>
      <c r="C1659" t="s">
        <v>548</v>
      </c>
      <c r="D1659" t="s">
        <v>2010</v>
      </c>
      <c r="E1659" t="s">
        <v>2010</v>
      </c>
      <c r="F1659" t="s">
        <v>5096</v>
      </c>
      <c r="G1659" t="s">
        <v>2012</v>
      </c>
      <c r="H1659">
        <v>0.7</v>
      </c>
      <c r="I1659" t="s">
        <v>1490</v>
      </c>
    </row>
    <row r="1660" spans="1:9" x14ac:dyDescent="0.25">
      <c r="A1660" t="s">
        <v>2008</v>
      </c>
      <c r="B1660" t="s">
        <v>2133</v>
      </c>
      <c r="C1660" t="s">
        <v>1868</v>
      </c>
      <c r="D1660" t="s">
        <v>2010</v>
      </c>
      <c r="E1660" t="s">
        <v>2010</v>
      </c>
      <c r="F1660" t="s">
        <v>5097</v>
      </c>
      <c r="G1660" t="s">
        <v>2012</v>
      </c>
      <c r="H1660">
        <v>0.04</v>
      </c>
      <c r="I1660" t="s">
        <v>1490</v>
      </c>
    </row>
    <row r="1661" spans="1:9" x14ac:dyDescent="0.25">
      <c r="A1661" t="s">
        <v>2008</v>
      </c>
      <c r="B1661" t="s">
        <v>5098</v>
      </c>
      <c r="C1661" t="s">
        <v>604</v>
      </c>
      <c r="D1661" t="s">
        <v>2010</v>
      </c>
      <c r="E1661" t="s">
        <v>2010</v>
      </c>
      <c r="F1661" t="s">
        <v>5099</v>
      </c>
      <c r="G1661" t="s">
        <v>2012</v>
      </c>
      <c r="H1661">
        <v>6.23</v>
      </c>
      <c r="I1661" t="s">
        <v>1490</v>
      </c>
    </row>
    <row r="1662" spans="1:9" x14ac:dyDescent="0.25">
      <c r="A1662" t="s">
        <v>2008</v>
      </c>
      <c r="B1662" t="s">
        <v>5100</v>
      </c>
      <c r="C1662" t="s">
        <v>848</v>
      </c>
      <c r="D1662" t="s">
        <v>2010</v>
      </c>
      <c r="E1662" t="s">
        <v>2010</v>
      </c>
      <c r="F1662" t="s">
        <v>5101</v>
      </c>
      <c r="G1662" t="s">
        <v>2012</v>
      </c>
      <c r="H1662">
        <v>3.29</v>
      </c>
      <c r="I1662" t="s">
        <v>1490</v>
      </c>
    </row>
    <row r="1663" spans="1:9" x14ac:dyDescent="0.25">
      <c r="A1663" t="s">
        <v>2008</v>
      </c>
      <c r="B1663" t="s">
        <v>5102</v>
      </c>
      <c r="C1663" t="s">
        <v>317</v>
      </c>
      <c r="D1663" t="s">
        <v>2010</v>
      </c>
      <c r="E1663" t="s">
        <v>2010</v>
      </c>
      <c r="F1663" t="s">
        <v>5103</v>
      </c>
      <c r="G1663" t="s">
        <v>2012</v>
      </c>
      <c r="H1663">
        <v>1.95</v>
      </c>
      <c r="I1663" t="s">
        <v>1490</v>
      </c>
    </row>
    <row r="1664" spans="1:9" x14ac:dyDescent="0.25">
      <c r="A1664" t="s">
        <v>2008</v>
      </c>
      <c r="B1664" t="s">
        <v>5104</v>
      </c>
      <c r="C1664" t="s">
        <v>1749</v>
      </c>
      <c r="D1664" t="s">
        <v>2010</v>
      </c>
      <c r="E1664" t="s">
        <v>2010</v>
      </c>
      <c r="F1664" t="s">
        <v>5105</v>
      </c>
      <c r="G1664" t="s">
        <v>2012</v>
      </c>
      <c r="H1664">
        <v>1.95</v>
      </c>
      <c r="I1664" t="s">
        <v>1490</v>
      </c>
    </row>
    <row r="1665" spans="1:9" x14ac:dyDescent="0.25">
      <c r="A1665" t="s">
        <v>2008</v>
      </c>
      <c r="B1665" t="s">
        <v>5106</v>
      </c>
      <c r="C1665" t="s">
        <v>305</v>
      </c>
      <c r="D1665" t="s">
        <v>2010</v>
      </c>
      <c r="E1665" t="s">
        <v>2010</v>
      </c>
      <c r="F1665" t="s">
        <v>5107</v>
      </c>
      <c r="G1665" t="s">
        <v>2012</v>
      </c>
      <c r="H1665">
        <v>36.56</v>
      </c>
      <c r="I1665" t="s">
        <v>1490</v>
      </c>
    </row>
    <row r="1666" spans="1:9" x14ac:dyDescent="0.25">
      <c r="A1666" t="s">
        <v>2008</v>
      </c>
      <c r="B1666" t="s">
        <v>5108</v>
      </c>
      <c r="C1666" t="s">
        <v>514</v>
      </c>
      <c r="D1666" t="s">
        <v>2010</v>
      </c>
      <c r="E1666" t="s">
        <v>2010</v>
      </c>
      <c r="F1666" t="s">
        <v>5109</v>
      </c>
      <c r="G1666" t="s">
        <v>2012</v>
      </c>
      <c r="H1666">
        <v>4.6900000000000004</v>
      </c>
      <c r="I1666" t="s">
        <v>1490</v>
      </c>
    </row>
    <row r="1667" spans="1:9" x14ac:dyDescent="0.25">
      <c r="A1667" t="s">
        <v>2008</v>
      </c>
      <c r="B1667" t="s">
        <v>5110</v>
      </c>
      <c r="C1667" t="s">
        <v>1857</v>
      </c>
      <c r="D1667" t="s">
        <v>2010</v>
      </c>
      <c r="E1667" t="s">
        <v>2010</v>
      </c>
      <c r="F1667" t="s">
        <v>5111</v>
      </c>
      <c r="G1667" t="s">
        <v>2012</v>
      </c>
      <c r="H1667">
        <v>24.77</v>
      </c>
      <c r="I1667" t="s">
        <v>1490</v>
      </c>
    </row>
    <row r="1668" spans="1:9" x14ac:dyDescent="0.25">
      <c r="A1668" t="s">
        <v>2008</v>
      </c>
      <c r="B1668" t="s">
        <v>5112</v>
      </c>
      <c r="C1668" t="s">
        <v>608</v>
      </c>
      <c r="D1668" t="s">
        <v>2010</v>
      </c>
      <c r="E1668" t="s">
        <v>2010</v>
      </c>
      <c r="F1668" t="s">
        <v>5113</v>
      </c>
      <c r="G1668" t="s">
        <v>2012</v>
      </c>
      <c r="H1668">
        <v>2.1800000000000002</v>
      </c>
      <c r="I1668" t="s">
        <v>1490</v>
      </c>
    </row>
    <row r="1669" spans="1:9" x14ac:dyDescent="0.25">
      <c r="A1669" t="s">
        <v>2008</v>
      </c>
      <c r="B1669" t="s">
        <v>5114</v>
      </c>
      <c r="C1669" t="s">
        <v>1001</v>
      </c>
      <c r="D1669" t="s">
        <v>2010</v>
      </c>
      <c r="E1669" t="s">
        <v>2010</v>
      </c>
      <c r="F1669" t="s">
        <v>5115</v>
      </c>
      <c r="G1669" t="s">
        <v>2012</v>
      </c>
      <c r="H1669">
        <v>12.2</v>
      </c>
      <c r="I1669" t="s">
        <v>1490</v>
      </c>
    </row>
    <row r="1670" spans="1:9" x14ac:dyDescent="0.25">
      <c r="A1670" t="s">
        <v>2008</v>
      </c>
      <c r="B1670" t="s">
        <v>5116</v>
      </c>
      <c r="C1670" t="s">
        <v>1367</v>
      </c>
      <c r="D1670" t="s">
        <v>2010</v>
      </c>
      <c r="E1670" t="s">
        <v>2010</v>
      </c>
      <c r="F1670" t="s">
        <v>5117</v>
      </c>
      <c r="G1670" t="s">
        <v>2012</v>
      </c>
      <c r="H1670">
        <v>11.03</v>
      </c>
      <c r="I1670" t="s">
        <v>1490</v>
      </c>
    </row>
    <row r="1671" spans="1:9" x14ac:dyDescent="0.25">
      <c r="A1671" t="s">
        <v>2008</v>
      </c>
      <c r="B1671" t="s">
        <v>5118</v>
      </c>
      <c r="C1671" t="s">
        <v>1385</v>
      </c>
      <c r="D1671" t="s">
        <v>2010</v>
      </c>
      <c r="E1671" t="s">
        <v>2010</v>
      </c>
      <c r="F1671" t="s">
        <v>5119</v>
      </c>
      <c r="G1671" t="s">
        <v>2012</v>
      </c>
      <c r="H1671">
        <v>9.52</v>
      </c>
      <c r="I1671" t="s">
        <v>1490</v>
      </c>
    </row>
    <row r="1672" spans="1:9" x14ac:dyDescent="0.25">
      <c r="A1672" t="s">
        <v>2008</v>
      </c>
      <c r="B1672" t="s">
        <v>5120</v>
      </c>
      <c r="C1672" t="s">
        <v>1116</v>
      </c>
      <c r="D1672" t="s">
        <v>2010</v>
      </c>
      <c r="E1672" t="s">
        <v>2010</v>
      </c>
      <c r="F1672" t="s">
        <v>5121</v>
      </c>
      <c r="G1672" t="s">
        <v>2012</v>
      </c>
      <c r="H1672">
        <v>1.26</v>
      </c>
      <c r="I1672" t="s">
        <v>1490</v>
      </c>
    </row>
    <row r="1673" spans="1:9" x14ac:dyDescent="0.25">
      <c r="A1673" t="s">
        <v>2008</v>
      </c>
      <c r="B1673" t="s">
        <v>5122</v>
      </c>
      <c r="C1673" t="s">
        <v>1439</v>
      </c>
      <c r="D1673" t="s">
        <v>2010</v>
      </c>
      <c r="E1673" t="s">
        <v>2010</v>
      </c>
      <c r="F1673" t="s">
        <v>5123</v>
      </c>
      <c r="G1673" t="s">
        <v>2012</v>
      </c>
      <c r="H1673">
        <v>5</v>
      </c>
      <c r="I1673" t="s">
        <v>1490</v>
      </c>
    </row>
    <row r="1674" spans="1:9" x14ac:dyDescent="0.25">
      <c r="A1674" t="s">
        <v>2008</v>
      </c>
      <c r="B1674" t="s">
        <v>5124</v>
      </c>
      <c r="C1674" t="s">
        <v>1423</v>
      </c>
      <c r="D1674" t="s">
        <v>2010</v>
      </c>
      <c r="E1674" t="s">
        <v>2010</v>
      </c>
      <c r="F1674" t="s">
        <v>5125</v>
      </c>
      <c r="G1674" t="s">
        <v>2012</v>
      </c>
      <c r="H1674">
        <v>15.92</v>
      </c>
      <c r="I1674" t="s">
        <v>1490</v>
      </c>
    </row>
    <row r="1675" spans="1:9" x14ac:dyDescent="0.25">
      <c r="A1675" t="s">
        <v>2008</v>
      </c>
      <c r="B1675" t="s">
        <v>5126</v>
      </c>
      <c r="C1675" t="s">
        <v>497</v>
      </c>
      <c r="D1675" t="s">
        <v>2010</v>
      </c>
      <c r="E1675" t="s">
        <v>2010</v>
      </c>
      <c r="F1675" t="s">
        <v>5127</v>
      </c>
      <c r="G1675" t="s">
        <v>2012</v>
      </c>
      <c r="H1675">
        <v>1.63</v>
      </c>
      <c r="I1675" t="s">
        <v>1490</v>
      </c>
    </row>
    <row r="1676" spans="1:9" x14ac:dyDescent="0.25">
      <c r="A1676" t="s">
        <v>2008</v>
      </c>
      <c r="B1676" t="s">
        <v>5128</v>
      </c>
      <c r="C1676" t="s">
        <v>1610</v>
      </c>
      <c r="D1676" t="s">
        <v>2010</v>
      </c>
      <c r="E1676" t="s">
        <v>2010</v>
      </c>
      <c r="F1676" t="s">
        <v>5129</v>
      </c>
      <c r="G1676" t="s">
        <v>2012</v>
      </c>
      <c r="H1676">
        <v>3.3</v>
      </c>
      <c r="I1676" t="s">
        <v>1490</v>
      </c>
    </row>
    <row r="1677" spans="1:9" x14ac:dyDescent="0.25">
      <c r="A1677" t="s">
        <v>2008</v>
      </c>
      <c r="B1677" t="s">
        <v>4300</v>
      </c>
      <c r="C1677" t="s">
        <v>1657</v>
      </c>
      <c r="D1677" t="s">
        <v>2010</v>
      </c>
      <c r="E1677" t="s">
        <v>2010</v>
      </c>
      <c r="F1677" t="s">
        <v>5130</v>
      </c>
      <c r="G1677" t="s">
        <v>2012</v>
      </c>
      <c r="H1677">
        <v>1.49</v>
      </c>
      <c r="I1677" t="s">
        <v>1490</v>
      </c>
    </row>
    <row r="1678" spans="1:9" x14ac:dyDescent="0.25">
      <c r="A1678" t="s">
        <v>2008</v>
      </c>
      <c r="B1678" t="s">
        <v>3680</v>
      </c>
      <c r="C1678" t="s">
        <v>1950</v>
      </c>
      <c r="D1678" t="s">
        <v>2010</v>
      </c>
      <c r="E1678" t="s">
        <v>2010</v>
      </c>
      <c r="F1678" t="s">
        <v>5131</v>
      </c>
      <c r="G1678" t="s">
        <v>2012</v>
      </c>
      <c r="H1678">
        <v>4.5999999999999996</v>
      </c>
      <c r="I1678" t="s">
        <v>1490</v>
      </c>
    </row>
    <row r="1679" spans="1:9" x14ac:dyDescent="0.25">
      <c r="A1679" t="s">
        <v>2008</v>
      </c>
      <c r="B1679" t="s">
        <v>5132</v>
      </c>
      <c r="C1679" t="s">
        <v>1629</v>
      </c>
      <c r="D1679" t="s">
        <v>2010</v>
      </c>
      <c r="E1679" t="s">
        <v>2010</v>
      </c>
      <c r="F1679" t="s">
        <v>5133</v>
      </c>
      <c r="G1679" t="s">
        <v>2012</v>
      </c>
      <c r="H1679">
        <v>5.34</v>
      </c>
      <c r="I1679" t="s">
        <v>1490</v>
      </c>
    </row>
    <row r="1680" spans="1:9" x14ac:dyDescent="0.25">
      <c r="A1680" t="s">
        <v>2008</v>
      </c>
      <c r="B1680" t="s">
        <v>5134</v>
      </c>
      <c r="C1680" t="s">
        <v>1041</v>
      </c>
      <c r="D1680" t="s">
        <v>2010</v>
      </c>
      <c r="E1680" t="s">
        <v>2010</v>
      </c>
      <c r="F1680" t="s">
        <v>5135</v>
      </c>
      <c r="G1680" t="s">
        <v>2012</v>
      </c>
      <c r="H1680">
        <v>9.3800000000000008</v>
      </c>
      <c r="I1680" t="s">
        <v>1490</v>
      </c>
    </row>
    <row r="1681" spans="1:9" x14ac:dyDescent="0.25">
      <c r="A1681" t="s">
        <v>2008</v>
      </c>
      <c r="B1681" t="s">
        <v>5002</v>
      </c>
      <c r="C1681" t="s">
        <v>1358</v>
      </c>
      <c r="D1681" t="s">
        <v>2010</v>
      </c>
      <c r="E1681" t="s">
        <v>2010</v>
      </c>
      <c r="F1681" t="s">
        <v>5136</v>
      </c>
      <c r="G1681" t="s">
        <v>2012</v>
      </c>
      <c r="H1681">
        <v>2.67</v>
      </c>
      <c r="I1681" t="s">
        <v>1490</v>
      </c>
    </row>
    <row r="1682" spans="1:9" x14ac:dyDescent="0.25">
      <c r="A1682" t="s">
        <v>2008</v>
      </c>
      <c r="B1682" t="s">
        <v>5137</v>
      </c>
      <c r="C1682" t="s">
        <v>680</v>
      </c>
      <c r="D1682" t="s">
        <v>2010</v>
      </c>
      <c r="E1682" t="s">
        <v>2010</v>
      </c>
      <c r="F1682" t="s">
        <v>5138</v>
      </c>
      <c r="G1682" t="s">
        <v>2012</v>
      </c>
      <c r="H1682">
        <v>2.41</v>
      </c>
      <c r="I1682" t="s">
        <v>1490</v>
      </c>
    </row>
    <row r="1683" spans="1:9" x14ac:dyDescent="0.25">
      <c r="A1683" t="s">
        <v>2008</v>
      </c>
      <c r="B1683" t="s">
        <v>5139</v>
      </c>
      <c r="C1683" t="s">
        <v>1607</v>
      </c>
      <c r="D1683" t="s">
        <v>2010</v>
      </c>
      <c r="E1683" t="s">
        <v>2010</v>
      </c>
      <c r="F1683" t="s">
        <v>5140</v>
      </c>
      <c r="G1683" t="s">
        <v>2012</v>
      </c>
      <c r="H1683">
        <v>11.5</v>
      </c>
      <c r="I1683" t="s">
        <v>1490</v>
      </c>
    </row>
    <row r="1684" spans="1:9" x14ac:dyDescent="0.25">
      <c r="A1684" t="s">
        <v>2008</v>
      </c>
      <c r="B1684" t="s">
        <v>3219</v>
      </c>
      <c r="C1684" t="s">
        <v>949</v>
      </c>
      <c r="D1684" t="s">
        <v>2010</v>
      </c>
      <c r="E1684" t="s">
        <v>2010</v>
      </c>
      <c r="F1684" t="s">
        <v>5141</v>
      </c>
      <c r="G1684" t="s">
        <v>2012</v>
      </c>
      <c r="H1684">
        <v>16.2</v>
      </c>
      <c r="I1684" t="s">
        <v>1490</v>
      </c>
    </row>
    <row r="1685" spans="1:9" x14ac:dyDescent="0.25">
      <c r="A1685" t="s">
        <v>2008</v>
      </c>
      <c r="B1685" t="s">
        <v>5142</v>
      </c>
      <c r="C1685" t="s">
        <v>1522</v>
      </c>
      <c r="D1685" t="s">
        <v>2010</v>
      </c>
      <c r="E1685" t="s">
        <v>2010</v>
      </c>
      <c r="F1685" t="s">
        <v>5143</v>
      </c>
      <c r="G1685" t="s">
        <v>2012</v>
      </c>
      <c r="H1685">
        <v>0.21</v>
      </c>
      <c r="I1685" t="s">
        <v>1490</v>
      </c>
    </row>
    <row r="1686" spans="1:9" x14ac:dyDescent="0.25">
      <c r="A1686" t="s">
        <v>2008</v>
      </c>
      <c r="B1686" t="s">
        <v>5144</v>
      </c>
      <c r="C1686" t="s">
        <v>1590</v>
      </c>
      <c r="D1686" t="s">
        <v>2010</v>
      </c>
      <c r="E1686" t="s">
        <v>2010</v>
      </c>
      <c r="F1686" t="s">
        <v>5145</v>
      </c>
      <c r="G1686" t="s">
        <v>2012</v>
      </c>
      <c r="H1686">
        <v>2.94</v>
      </c>
      <c r="I1686" t="s">
        <v>1490</v>
      </c>
    </row>
    <row r="1687" spans="1:9" x14ac:dyDescent="0.25">
      <c r="A1687" t="s">
        <v>2008</v>
      </c>
      <c r="B1687" t="s">
        <v>5146</v>
      </c>
      <c r="C1687" t="s">
        <v>1572</v>
      </c>
      <c r="D1687" t="s">
        <v>2010</v>
      </c>
      <c r="E1687" t="s">
        <v>2010</v>
      </c>
      <c r="F1687" t="s">
        <v>5147</v>
      </c>
      <c r="G1687" t="s">
        <v>2012</v>
      </c>
      <c r="H1687">
        <v>18.190000000000001</v>
      </c>
      <c r="I1687" t="s">
        <v>1490</v>
      </c>
    </row>
    <row r="1688" spans="1:9" x14ac:dyDescent="0.25">
      <c r="A1688" t="s">
        <v>2008</v>
      </c>
      <c r="B1688" t="s">
        <v>5148</v>
      </c>
      <c r="C1688" t="s">
        <v>257</v>
      </c>
      <c r="D1688" t="s">
        <v>2010</v>
      </c>
      <c r="E1688" t="s">
        <v>2010</v>
      </c>
      <c r="F1688" t="s">
        <v>5149</v>
      </c>
      <c r="G1688" t="s">
        <v>2012</v>
      </c>
      <c r="H1688">
        <v>1.03</v>
      </c>
      <c r="I1688" t="s">
        <v>1490</v>
      </c>
    </row>
    <row r="1689" spans="1:9" x14ac:dyDescent="0.25">
      <c r="A1689" t="s">
        <v>2008</v>
      </c>
      <c r="B1689" t="s">
        <v>5150</v>
      </c>
      <c r="C1689" t="s">
        <v>1591</v>
      </c>
      <c r="D1689" t="s">
        <v>2010</v>
      </c>
      <c r="E1689" t="s">
        <v>2010</v>
      </c>
      <c r="F1689" t="s">
        <v>5151</v>
      </c>
      <c r="G1689" t="s">
        <v>2012</v>
      </c>
      <c r="H1689">
        <v>7.27</v>
      </c>
      <c r="I1689" t="s">
        <v>1490</v>
      </c>
    </row>
    <row r="1690" spans="1:9" x14ac:dyDescent="0.25">
      <c r="A1690" t="s">
        <v>2008</v>
      </c>
      <c r="B1690" t="s">
        <v>2633</v>
      </c>
      <c r="C1690" t="s">
        <v>1266</v>
      </c>
      <c r="D1690" t="s">
        <v>2010</v>
      </c>
      <c r="E1690" t="s">
        <v>2010</v>
      </c>
      <c r="F1690" t="s">
        <v>5152</v>
      </c>
      <c r="G1690" t="s">
        <v>2012</v>
      </c>
      <c r="H1690">
        <v>3.04</v>
      </c>
      <c r="I1690" t="s">
        <v>1490</v>
      </c>
    </row>
    <row r="1691" spans="1:9" x14ac:dyDescent="0.25">
      <c r="A1691" t="s">
        <v>2008</v>
      </c>
      <c r="B1691" t="s">
        <v>5153</v>
      </c>
      <c r="C1691" t="s">
        <v>1836</v>
      </c>
      <c r="D1691" t="s">
        <v>2010</v>
      </c>
      <c r="E1691" t="s">
        <v>2010</v>
      </c>
      <c r="F1691" t="s">
        <v>5154</v>
      </c>
      <c r="G1691" t="s">
        <v>2012</v>
      </c>
      <c r="H1691">
        <v>1.5</v>
      </c>
      <c r="I1691" t="s">
        <v>1490</v>
      </c>
    </row>
    <row r="1692" spans="1:9" x14ac:dyDescent="0.25">
      <c r="A1692" t="s">
        <v>2008</v>
      </c>
      <c r="B1692" t="s">
        <v>3397</v>
      </c>
      <c r="C1692" t="s">
        <v>1592</v>
      </c>
      <c r="D1692" t="s">
        <v>2010</v>
      </c>
      <c r="E1692" t="s">
        <v>2010</v>
      </c>
      <c r="F1692" t="s">
        <v>5155</v>
      </c>
      <c r="G1692" t="s">
        <v>2012</v>
      </c>
      <c r="H1692">
        <v>3.91</v>
      </c>
      <c r="I1692" t="s">
        <v>1490</v>
      </c>
    </row>
    <row r="1693" spans="1:9" x14ac:dyDescent="0.25">
      <c r="A1693" t="s">
        <v>2008</v>
      </c>
      <c r="B1693" t="s">
        <v>5156</v>
      </c>
      <c r="C1693" t="s">
        <v>1119</v>
      </c>
      <c r="D1693" t="s">
        <v>2010</v>
      </c>
      <c r="E1693" t="s">
        <v>2010</v>
      </c>
      <c r="F1693" t="s">
        <v>5157</v>
      </c>
      <c r="G1693" t="s">
        <v>2012</v>
      </c>
      <c r="H1693">
        <v>70.510000000000005</v>
      </c>
      <c r="I1693" t="s">
        <v>1490</v>
      </c>
    </row>
    <row r="1694" spans="1:9" x14ac:dyDescent="0.25">
      <c r="A1694" t="s">
        <v>2008</v>
      </c>
      <c r="B1694" t="s">
        <v>3525</v>
      </c>
      <c r="C1694" t="s">
        <v>336</v>
      </c>
      <c r="D1694" t="s">
        <v>2010</v>
      </c>
      <c r="E1694" t="s">
        <v>2010</v>
      </c>
      <c r="F1694" t="s">
        <v>5158</v>
      </c>
      <c r="G1694" t="s">
        <v>2012</v>
      </c>
      <c r="H1694">
        <v>4.37</v>
      </c>
      <c r="I1694" t="s">
        <v>1490</v>
      </c>
    </row>
    <row r="1695" spans="1:9" x14ac:dyDescent="0.25">
      <c r="A1695" t="s">
        <v>2008</v>
      </c>
      <c r="B1695" t="s">
        <v>2847</v>
      </c>
      <c r="C1695" t="s">
        <v>1143</v>
      </c>
      <c r="D1695" t="s">
        <v>2010</v>
      </c>
      <c r="E1695" t="s">
        <v>2010</v>
      </c>
      <c r="F1695" t="s">
        <v>5159</v>
      </c>
      <c r="G1695" t="s">
        <v>2012</v>
      </c>
      <c r="H1695">
        <v>1.1499999999999999</v>
      </c>
      <c r="I1695" t="s">
        <v>1490</v>
      </c>
    </row>
    <row r="1696" spans="1:9" x14ac:dyDescent="0.25">
      <c r="A1696" t="s">
        <v>2008</v>
      </c>
      <c r="B1696" t="s">
        <v>5160</v>
      </c>
      <c r="C1696" t="s">
        <v>1509</v>
      </c>
      <c r="D1696" t="s">
        <v>2010</v>
      </c>
      <c r="E1696" t="s">
        <v>2010</v>
      </c>
      <c r="F1696" t="s">
        <v>5161</v>
      </c>
      <c r="G1696" t="s">
        <v>2012</v>
      </c>
      <c r="H1696">
        <v>51.85</v>
      </c>
      <c r="I1696" t="s">
        <v>1490</v>
      </c>
    </row>
    <row r="1697" spans="1:9" x14ac:dyDescent="0.25">
      <c r="A1697" t="s">
        <v>2008</v>
      </c>
      <c r="B1697" t="s">
        <v>5162</v>
      </c>
      <c r="C1697" t="s">
        <v>1000</v>
      </c>
      <c r="D1697" t="s">
        <v>2010</v>
      </c>
      <c r="E1697" t="s">
        <v>2010</v>
      </c>
      <c r="F1697" t="s">
        <v>5163</v>
      </c>
      <c r="G1697" t="s">
        <v>2012</v>
      </c>
      <c r="H1697">
        <v>7.2</v>
      </c>
      <c r="I1697" t="s">
        <v>1490</v>
      </c>
    </row>
    <row r="1698" spans="1:9" x14ac:dyDescent="0.25">
      <c r="A1698" t="s">
        <v>2008</v>
      </c>
      <c r="B1698" t="s">
        <v>4300</v>
      </c>
      <c r="C1698" t="s">
        <v>649</v>
      </c>
      <c r="D1698" t="s">
        <v>2010</v>
      </c>
      <c r="E1698" t="s">
        <v>2010</v>
      </c>
      <c r="F1698" t="s">
        <v>5164</v>
      </c>
      <c r="G1698" t="s">
        <v>2012</v>
      </c>
      <c r="H1698">
        <v>4.91</v>
      </c>
      <c r="I1698" t="s">
        <v>1490</v>
      </c>
    </row>
    <row r="1699" spans="1:9" x14ac:dyDescent="0.25">
      <c r="A1699" t="s">
        <v>2008</v>
      </c>
      <c r="B1699" t="s">
        <v>5165</v>
      </c>
      <c r="C1699" t="s">
        <v>1666</v>
      </c>
      <c r="D1699" t="s">
        <v>2010</v>
      </c>
      <c r="E1699" t="s">
        <v>2010</v>
      </c>
      <c r="F1699" t="s">
        <v>5166</v>
      </c>
      <c r="G1699" t="s">
        <v>2012</v>
      </c>
      <c r="H1699">
        <v>0.39</v>
      </c>
      <c r="I1699" t="s">
        <v>1490</v>
      </c>
    </row>
    <row r="1700" spans="1:9" x14ac:dyDescent="0.25">
      <c r="A1700" t="s">
        <v>2008</v>
      </c>
      <c r="B1700" t="s">
        <v>3964</v>
      </c>
      <c r="C1700" t="s">
        <v>152</v>
      </c>
      <c r="D1700" t="s">
        <v>2010</v>
      </c>
      <c r="E1700" t="s">
        <v>2010</v>
      </c>
      <c r="F1700" t="s">
        <v>5167</v>
      </c>
      <c r="G1700" t="s">
        <v>2012</v>
      </c>
      <c r="H1700">
        <v>4.28</v>
      </c>
      <c r="I1700" t="s">
        <v>1490</v>
      </c>
    </row>
    <row r="1701" spans="1:9" x14ac:dyDescent="0.25">
      <c r="A1701" t="s">
        <v>2008</v>
      </c>
      <c r="B1701" t="s">
        <v>5168</v>
      </c>
      <c r="C1701" t="s">
        <v>1274</v>
      </c>
      <c r="D1701" t="s">
        <v>2010</v>
      </c>
      <c r="E1701" t="s">
        <v>2010</v>
      </c>
      <c r="F1701" t="s">
        <v>5169</v>
      </c>
      <c r="G1701" t="s">
        <v>2012</v>
      </c>
      <c r="H1701">
        <v>4.05</v>
      </c>
      <c r="I1701" t="s">
        <v>1490</v>
      </c>
    </row>
    <row r="1702" spans="1:9" x14ac:dyDescent="0.25">
      <c r="A1702" t="s">
        <v>2008</v>
      </c>
      <c r="B1702" t="s">
        <v>5170</v>
      </c>
      <c r="C1702" t="s">
        <v>892</v>
      </c>
      <c r="D1702" t="s">
        <v>2010</v>
      </c>
      <c r="E1702" t="s">
        <v>2010</v>
      </c>
      <c r="F1702" t="s">
        <v>5171</v>
      </c>
      <c r="G1702" t="s">
        <v>2012</v>
      </c>
      <c r="H1702">
        <v>0.85</v>
      </c>
      <c r="I1702" t="s">
        <v>1490</v>
      </c>
    </row>
    <row r="1703" spans="1:9" x14ac:dyDescent="0.25">
      <c r="A1703" t="s">
        <v>2008</v>
      </c>
      <c r="B1703" t="s">
        <v>5172</v>
      </c>
      <c r="C1703" t="s">
        <v>1285</v>
      </c>
      <c r="D1703" t="s">
        <v>2010</v>
      </c>
      <c r="E1703" t="s">
        <v>2010</v>
      </c>
      <c r="F1703" t="s">
        <v>5173</v>
      </c>
      <c r="G1703" t="s">
        <v>2012</v>
      </c>
      <c r="H1703">
        <v>1.38</v>
      </c>
      <c r="I1703" t="s">
        <v>1490</v>
      </c>
    </row>
    <row r="1704" spans="1:9" x14ac:dyDescent="0.25">
      <c r="A1704" t="s">
        <v>2008</v>
      </c>
      <c r="B1704" t="s">
        <v>5174</v>
      </c>
      <c r="C1704" t="s">
        <v>1060</v>
      </c>
      <c r="D1704" t="s">
        <v>2010</v>
      </c>
      <c r="E1704" t="s">
        <v>2010</v>
      </c>
      <c r="F1704" t="s">
        <v>5175</v>
      </c>
      <c r="G1704" t="s">
        <v>2012</v>
      </c>
      <c r="H1704">
        <v>8.57</v>
      </c>
      <c r="I1704" t="s">
        <v>1490</v>
      </c>
    </row>
    <row r="1705" spans="1:9" x14ac:dyDescent="0.25">
      <c r="A1705" t="s">
        <v>2008</v>
      </c>
      <c r="B1705" t="s">
        <v>5176</v>
      </c>
      <c r="C1705" t="s">
        <v>299</v>
      </c>
      <c r="D1705" t="s">
        <v>2010</v>
      </c>
      <c r="E1705" t="s">
        <v>2010</v>
      </c>
      <c r="F1705" t="s">
        <v>5177</v>
      </c>
      <c r="G1705" t="s">
        <v>2012</v>
      </c>
      <c r="H1705">
        <v>10.68</v>
      </c>
      <c r="I1705" t="s">
        <v>1490</v>
      </c>
    </row>
    <row r="1706" spans="1:9" x14ac:dyDescent="0.25">
      <c r="A1706" t="s">
        <v>2008</v>
      </c>
      <c r="B1706" t="s">
        <v>5178</v>
      </c>
      <c r="C1706" t="s">
        <v>177</v>
      </c>
      <c r="D1706" t="s">
        <v>2010</v>
      </c>
      <c r="E1706" t="s">
        <v>2010</v>
      </c>
      <c r="F1706" t="s">
        <v>5179</v>
      </c>
      <c r="G1706" t="s">
        <v>2012</v>
      </c>
      <c r="H1706">
        <v>5.69</v>
      </c>
      <c r="I1706" t="s">
        <v>1490</v>
      </c>
    </row>
    <row r="1707" spans="1:9" x14ac:dyDescent="0.25">
      <c r="A1707" t="s">
        <v>2008</v>
      </c>
      <c r="B1707" t="s">
        <v>5180</v>
      </c>
      <c r="C1707" t="s">
        <v>265</v>
      </c>
      <c r="D1707" t="s">
        <v>2010</v>
      </c>
      <c r="E1707" t="s">
        <v>2010</v>
      </c>
      <c r="F1707" t="s">
        <v>5181</v>
      </c>
      <c r="G1707" t="s">
        <v>2012</v>
      </c>
      <c r="H1707">
        <v>4.32</v>
      </c>
      <c r="I1707" t="s">
        <v>1490</v>
      </c>
    </row>
    <row r="1708" spans="1:9" x14ac:dyDescent="0.25">
      <c r="A1708" t="s">
        <v>2008</v>
      </c>
      <c r="B1708" t="s">
        <v>5182</v>
      </c>
      <c r="C1708" t="s">
        <v>1636</v>
      </c>
      <c r="D1708" t="s">
        <v>2010</v>
      </c>
      <c r="E1708" t="s">
        <v>2010</v>
      </c>
      <c r="F1708" t="s">
        <v>5183</v>
      </c>
      <c r="G1708" t="s">
        <v>2012</v>
      </c>
      <c r="H1708">
        <v>3.22</v>
      </c>
      <c r="I1708" t="s">
        <v>1490</v>
      </c>
    </row>
    <row r="1709" spans="1:9" x14ac:dyDescent="0.25">
      <c r="A1709" t="s">
        <v>2008</v>
      </c>
      <c r="B1709" t="s">
        <v>5184</v>
      </c>
      <c r="C1709" t="s">
        <v>1282</v>
      </c>
      <c r="D1709" t="s">
        <v>2010</v>
      </c>
      <c r="E1709" t="s">
        <v>2010</v>
      </c>
      <c r="F1709" t="s">
        <v>5185</v>
      </c>
      <c r="G1709" t="s">
        <v>2012</v>
      </c>
      <c r="H1709">
        <v>0.75</v>
      </c>
      <c r="I1709" t="s">
        <v>1490</v>
      </c>
    </row>
    <row r="1710" spans="1:9" x14ac:dyDescent="0.25">
      <c r="A1710" t="s">
        <v>2008</v>
      </c>
      <c r="B1710" t="s">
        <v>3663</v>
      </c>
      <c r="C1710" t="s">
        <v>279</v>
      </c>
      <c r="D1710" t="s">
        <v>2010</v>
      </c>
      <c r="E1710" t="s">
        <v>2010</v>
      </c>
      <c r="F1710" t="s">
        <v>5186</v>
      </c>
      <c r="G1710" t="s">
        <v>2012</v>
      </c>
      <c r="H1710">
        <v>0.68</v>
      </c>
      <c r="I1710" t="s">
        <v>1490</v>
      </c>
    </row>
    <row r="1711" spans="1:9" x14ac:dyDescent="0.25">
      <c r="A1711" t="s">
        <v>2008</v>
      </c>
      <c r="B1711" t="s">
        <v>5187</v>
      </c>
      <c r="C1711" t="s">
        <v>957</v>
      </c>
      <c r="D1711" t="s">
        <v>2010</v>
      </c>
      <c r="E1711" t="s">
        <v>2010</v>
      </c>
      <c r="F1711" t="s">
        <v>5188</v>
      </c>
      <c r="G1711" t="s">
        <v>2012</v>
      </c>
      <c r="H1711">
        <v>1.43</v>
      </c>
      <c r="I1711" t="s">
        <v>1490</v>
      </c>
    </row>
    <row r="1712" spans="1:9" x14ac:dyDescent="0.25">
      <c r="A1712" t="s">
        <v>2008</v>
      </c>
      <c r="B1712" t="s">
        <v>4895</v>
      </c>
      <c r="C1712" t="s">
        <v>1696</v>
      </c>
      <c r="D1712" t="s">
        <v>2010</v>
      </c>
      <c r="E1712" t="s">
        <v>2010</v>
      </c>
      <c r="F1712" t="s">
        <v>5189</v>
      </c>
      <c r="G1712" t="s">
        <v>2012</v>
      </c>
      <c r="H1712">
        <v>0.8</v>
      </c>
      <c r="I1712" t="s">
        <v>1490</v>
      </c>
    </row>
    <row r="1713" spans="1:9" x14ac:dyDescent="0.25">
      <c r="A1713" t="s">
        <v>2008</v>
      </c>
      <c r="B1713" t="s">
        <v>4895</v>
      </c>
      <c r="C1713" t="s">
        <v>635</v>
      </c>
      <c r="D1713" t="s">
        <v>2010</v>
      </c>
      <c r="E1713" t="s">
        <v>2010</v>
      </c>
      <c r="F1713" t="s">
        <v>5190</v>
      </c>
      <c r="G1713" t="s">
        <v>2012</v>
      </c>
      <c r="H1713">
        <v>0.71</v>
      </c>
      <c r="I1713" t="s">
        <v>1490</v>
      </c>
    </row>
    <row r="1714" spans="1:9" x14ac:dyDescent="0.25">
      <c r="A1714" t="s">
        <v>2008</v>
      </c>
      <c r="B1714" t="s">
        <v>5191</v>
      </c>
      <c r="C1714" t="s">
        <v>1284</v>
      </c>
      <c r="D1714" t="s">
        <v>2010</v>
      </c>
      <c r="E1714" t="s">
        <v>2010</v>
      </c>
      <c r="F1714" t="s">
        <v>5192</v>
      </c>
      <c r="G1714" t="s">
        <v>2012</v>
      </c>
      <c r="H1714">
        <v>1.76</v>
      </c>
      <c r="I1714" t="s">
        <v>1490</v>
      </c>
    </row>
    <row r="1715" spans="1:9" x14ac:dyDescent="0.25">
      <c r="A1715" t="s">
        <v>2008</v>
      </c>
      <c r="B1715" t="s">
        <v>5193</v>
      </c>
      <c r="C1715" t="s">
        <v>1856</v>
      </c>
      <c r="D1715" t="s">
        <v>2010</v>
      </c>
      <c r="E1715" t="s">
        <v>2010</v>
      </c>
      <c r="F1715" t="s">
        <v>5194</v>
      </c>
      <c r="G1715" t="s">
        <v>2012</v>
      </c>
      <c r="H1715">
        <v>3.95</v>
      </c>
      <c r="I1715" t="s">
        <v>1490</v>
      </c>
    </row>
    <row r="1716" spans="1:9" x14ac:dyDescent="0.25">
      <c r="A1716" t="s">
        <v>2008</v>
      </c>
      <c r="B1716" t="s">
        <v>5195</v>
      </c>
      <c r="C1716" t="s">
        <v>1204</v>
      </c>
      <c r="D1716" t="s">
        <v>2010</v>
      </c>
      <c r="E1716" t="s">
        <v>2010</v>
      </c>
      <c r="F1716" t="s">
        <v>5196</v>
      </c>
      <c r="G1716" t="s">
        <v>2012</v>
      </c>
      <c r="H1716">
        <v>1.76</v>
      </c>
      <c r="I1716" t="s">
        <v>1490</v>
      </c>
    </row>
    <row r="1717" spans="1:9" x14ac:dyDescent="0.25">
      <c r="A1717" t="s">
        <v>2008</v>
      </c>
      <c r="B1717" t="s">
        <v>5197</v>
      </c>
      <c r="C1717" t="s">
        <v>457</v>
      </c>
      <c r="D1717" t="s">
        <v>2010</v>
      </c>
      <c r="E1717" t="s">
        <v>2010</v>
      </c>
      <c r="F1717" t="s">
        <v>5198</v>
      </c>
      <c r="G1717" t="s">
        <v>2012</v>
      </c>
      <c r="H1717">
        <v>2.5499999999999998</v>
      </c>
      <c r="I1717" t="s">
        <v>1490</v>
      </c>
    </row>
    <row r="1718" spans="1:9" x14ac:dyDescent="0.25">
      <c r="A1718" t="s">
        <v>2008</v>
      </c>
      <c r="B1718" t="s">
        <v>5199</v>
      </c>
      <c r="C1718" t="s">
        <v>694</v>
      </c>
      <c r="D1718" t="s">
        <v>2010</v>
      </c>
      <c r="E1718" t="s">
        <v>2010</v>
      </c>
      <c r="F1718" t="s">
        <v>5200</v>
      </c>
      <c r="G1718" t="s">
        <v>2012</v>
      </c>
      <c r="H1718">
        <v>4</v>
      </c>
      <c r="I1718" t="s">
        <v>1490</v>
      </c>
    </row>
    <row r="1719" spans="1:9" x14ac:dyDescent="0.25">
      <c r="A1719" t="s">
        <v>2008</v>
      </c>
      <c r="B1719" t="s">
        <v>5201</v>
      </c>
      <c r="C1719" t="s">
        <v>803</v>
      </c>
      <c r="D1719" t="s">
        <v>2010</v>
      </c>
      <c r="E1719" t="s">
        <v>2010</v>
      </c>
      <c r="F1719" t="s">
        <v>5202</v>
      </c>
      <c r="G1719" t="s">
        <v>2012</v>
      </c>
      <c r="H1719">
        <v>5.48</v>
      </c>
      <c r="I1719" t="s">
        <v>1490</v>
      </c>
    </row>
    <row r="1720" spans="1:9" x14ac:dyDescent="0.25">
      <c r="A1720" t="s">
        <v>2008</v>
      </c>
      <c r="B1720" t="s">
        <v>5203</v>
      </c>
      <c r="C1720" t="s">
        <v>1867</v>
      </c>
      <c r="D1720" t="s">
        <v>2010</v>
      </c>
      <c r="E1720" t="s">
        <v>2010</v>
      </c>
      <c r="F1720" t="s">
        <v>5204</v>
      </c>
      <c r="G1720" t="s">
        <v>2012</v>
      </c>
      <c r="H1720">
        <v>0.71</v>
      </c>
      <c r="I1720" t="s">
        <v>1490</v>
      </c>
    </row>
    <row r="1721" spans="1:9" x14ac:dyDescent="0.25">
      <c r="A1721" t="s">
        <v>2008</v>
      </c>
      <c r="B1721" t="s">
        <v>5205</v>
      </c>
      <c r="C1721" t="s">
        <v>1972</v>
      </c>
      <c r="D1721" t="s">
        <v>2010</v>
      </c>
      <c r="E1721" t="s">
        <v>2010</v>
      </c>
      <c r="F1721" t="s">
        <v>5206</v>
      </c>
      <c r="G1721" t="s">
        <v>2012</v>
      </c>
      <c r="H1721">
        <v>4.54</v>
      </c>
      <c r="I1721" t="s">
        <v>1490</v>
      </c>
    </row>
    <row r="1722" spans="1:9" x14ac:dyDescent="0.25">
      <c r="A1722" t="s">
        <v>2008</v>
      </c>
      <c r="B1722" t="s">
        <v>3402</v>
      </c>
      <c r="C1722" t="s">
        <v>379</v>
      </c>
      <c r="D1722" t="s">
        <v>2010</v>
      </c>
      <c r="E1722" t="s">
        <v>2010</v>
      </c>
      <c r="F1722" t="s">
        <v>5207</v>
      </c>
      <c r="G1722" t="s">
        <v>2012</v>
      </c>
      <c r="H1722">
        <v>4.53</v>
      </c>
      <c r="I1722" t="s">
        <v>1490</v>
      </c>
    </row>
    <row r="1723" spans="1:9" x14ac:dyDescent="0.25">
      <c r="A1723" t="s">
        <v>2008</v>
      </c>
      <c r="B1723" t="s">
        <v>3402</v>
      </c>
      <c r="C1723" t="s">
        <v>446</v>
      </c>
      <c r="D1723" t="s">
        <v>2010</v>
      </c>
      <c r="E1723" t="s">
        <v>2010</v>
      </c>
      <c r="F1723" t="s">
        <v>5208</v>
      </c>
      <c r="G1723" t="s">
        <v>2012</v>
      </c>
      <c r="H1723">
        <v>5.89</v>
      </c>
      <c r="I1723" t="s">
        <v>1490</v>
      </c>
    </row>
    <row r="1724" spans="1:9" x14ac:dyDescent="0.25">
      <c r="A1724" t="s">
        <v>2008</v>
      </c>
      <c r="B1724" t="s">
        <v>2230</v>
      </c>
      <c r="C1724" t="s">
        <v>1200</v>
      </c>
      <c r="D1724" t="s">
        <v>2010</v>
      </c>
      <c r="E1724" t="s">
        <v>2010</v>
      </c>
      <c r="F1724" t="s">
        <v>5209</v>
      </c>
      <c r="G1724" t="s">
        <v>2012</v>
      </c>
      <c r="H1724">
        <v>12.31</v>
      </c>
      <c r="I1724" t="s">
        <v>1490</v>
      </c>
    </row>
    <row r="1725" spans="1:9" x14ac:dyDescent="0.25">
      <c r="A1725" t="s">
        <v>2008</v>
      </c>
      <c r="B1725" t="s">
        <v>4496</v>
      </c>
      <c r="C1725" t="s">
        <v>1140</v>
      </c>
      <c r="D1725" t="s">
        <v>2010</v>
      </c>
      <c r="E1725" t="s">
        <v>2010</v>
      </c>
      <c r="F1725" t="s">
        <v>5210</v>
      </c>
      <c r="G1725" t="s">
        <v>2012</v>
      </c>
      <c r="H1725">
        <v>12.37</v>
      </c>
      <c r="I1725" t="s">
        <v>1490</v>
      </c>
    </row>
    <row r="1726" spans="1:9" x14ac:dyDescent="0.25">
      <c r="A1726" t="s">
        <v>2008</v>
      </c>
      <c r="B1726" t="s">
        <v>5211</v>
      </c>
      <c r="C1726" t="s">
        <v>1027</v>
      </c>
      <c r="D1726" t="s">
        <v>2010</v>
      </c>
      <c r="E1726" t="s">
        <v>2010</v>
      </c>
      <c r="F1726" t="s">
        <v>5212</v>
      </c>
      <c r="G1726" t="s">
        <v>2012</v>
      </c>
      <c r="H1726">
        <v>8.8699999999999992</v>
      </c>
      <c r="I1726" t="s">
        <v>1490</v>
      </c>
    </row>
    <row r="1727" spans="1:9" x14ac:dyDescent="0.25">
      <c r="A1727" t="s">
        <v>2008</v>
      </c>
      <c r="B1727" t="s">
        <v>5213</v>
      </c>
      <c r="C1727" t="s">
        <v>541</v>
      </c>
      <c r="D1727" t="s">
        <v>2010</v>
      </c>
      <c r="E1727" t="s">
        <v>2010</v>
      </c>
      <c r="F1727" t="s">
        <v>5214</v>
      </c>
      <c r="G1727" t="s">
        <v>2012</v>
      </c>
      <c r="H1727">
        <v>19.07</v>
      </c>
      <c r="I1727" t="s">
        <v>1490</v>
      </c>
    </row>
    <row r="1728" spans="1:9" x14ac:dyDescent="0.25">
      <c r="A1728" t="s">
        <v>2008</v>
      </c>
      <c r="B1728" t="s">
        <v>5215</v>
      </c>
      <c r="C1728" t="s">
        <v>1815</v>
      </c>
      <c r="D1728" t="s">
        <v>2010</v>
      </c>
      <c r="E1728" t="s">
        <v>2010</v>
      </c>
      <c r="F1728" t="s">
        <v>5216</v>
      </c>
      <c r="G1728" t="s">
        <v>2012</v>
      </c>
      <c r="H1728">
        <v>7.5</v>
      </c>
      <c r="I1728" t="s">
        <v>1490</v>
      </c>
    </row>
    <row r="1729" spans="1:9" x14ac:dyDescent="0.25">
      <c r="A1729" t="s">
        <v>2008</v>
      </c>
      <c r="B1729" t="s">
        <v>3446</v>
      </c>
      <c r="C1729" t="s">
        <v>751</v>
      </c>
      <c r="D1729" t="s">
        <v>2010</v>
      </c>
      <c r="E1729" t="s">
        <v>2010</v>
      </c>
      <c r="F1729" t="s">
        <v>5217</v>
      </c>
      <c r="G1729" t="s">
        <v>2012</v>
      </c>
      <c r="H1729">
        <v>5.25</v>
      </c>
      <c r="I1729" t="s">
        <v>1490</v>
      </c>
    </row>
    <row r="1730" spans="1:9" x14ac:dyDescent="0.25">
      <c r="A1730" t="s">
        <v>2008</v>
      </c>
      <c r="B1730" t="s">
        <v>5218</v>
      </c>
      <c r="C1730" t="s">
        <v>303</v>
      </c>
      <c r="D1730" t="s">
        <v>2010</v>
      </c>
      <c r="E1730" t="s">
        <v>2010</v>
      </c>
      <c r="F1730" t="s">
        <v>5219</v>
      </c>
      <c r="G1730" t="s">
        <v>2012</v>
      </c>
      <c r="H1730">
        <v>3.29</v>
      </c>
      <c r="I1730" t="s">
        <v>1490</v>
      </c>
    </row>
    <row r="1731" spans="1:9" x14ac:dyDescent="0.25">
      <c r="A1731" t="s">
        <v>2008</v>
      </c>
      <c r="B1731" t="s">
        <v>5220</v>
      </c>
      <c r="C1731" t="s">
        <v>370</v>
      </c>
      <c r="D1731" t="s">
        <v>2010</v>
      </c>
      <c r="E1731" t="s">
        <v>2010</v>
      </c>
      <c r="F1731" t="s">
        <v>5221</v>
      </c>
      <c r="G1731" t="s">
        <v>2012</v>
      </c>
      <c r="H1731">
        <v>4.18</v>
      </c>
      <c r="I1731" t="s">
        <v>1490</v>
      </c>
    </row>
    <row r="1732" spans="1:9" x14ac:dyDescent="0.25">
      <c r="A1732" t="s">
        <v>2008</v>
      </c>
      <c r="B1732" t="s">
        <v>5222</v>
      </c>
      <c r="C1732" t="s">
        <v>617</v>
      </c>
      <c r="D1732" t="s">
        <v>2010</v>
      </c>
      <c r="E1732" t="s">
        <v>2010</v>
      </c>
      <c r="F1732" t="s">
        <v>5223</v>
      </c>
      <c r="G1732" t="s">
        <v>2012</v>
      </c>
      <c r="H1732">
        <v>35.89</v>
      </c>
      <c r="I1732" t="s">
        <v>1490</v>
      </c>
    </row>
    <row r="1733" spans="1:9" x14ac:dyDescent="0.25">
      <c r="A1733" t="s">
        <v>2008</v>
      </c>
      <c r="B1733" t="s">
        <v>5224</v>
      </c>
      <c r="C1733" t="s">
        <v>1333</v>
      </c>
      <c r="D1733" t="s">
        <v>2010</v>
      </c>
      <c r="E1733" t="s">
        <v>2010</v>
      </c>
      <c r="F1733" t="s">
        <v>5225</v>
      </c>
      <c r="G1733" t="s">
        <v>2012</v>
      </c>
      <c r="H1733">
        <v>2.08</v>
      </c>
      <c r="I1733" t="s">
        <v>1490</v>
      </c>
    </row>
    <row r="1734" spans="1:9" x14ac:dyDescent="0.25">
      <c r="A1734" t="s">
        <v>2008</v>
      </c>
      <c r="B1734" t="s">
        <v>5226</v>
      </c>
      <c r="C1734" t="s">
        <v>1865</v>
      </c>
      <c r="D1734" t="s">
        <v>2010</v>
      </c>
      <c r="E1734" t="s">
        <v>2010</v>
      </c>
      <c r="F1734" t="s">
        <v>5227</v>
      </c>
      <c r="G1734" t="s">
        <v>2012</v>
      </c>
      <c r="H1734">
        <v>0.94</v>
      </c>
      <c r="I1734" t="s">
        <v>1490</v>
      </c>
    </row>
    <row r="1735" spans="1:9" x14ac:dyDescent="0.25">
      <c r="A1735" t="s">
        <v>2008</v>
      </c>
      <c r="B1735" t="s">
        <v>5228</v>
      </c>
      <c r="C1735" t="s">
        <v>1956</v>
      </c>
      <c r="D1735" t="s">
        <v>2010</v>
      </c>
      <c r="E1735" t="s">
        <v>2010</v>
      </c>
      <c r="F1735" t="s">
        <v>5229</v>
      </c>
      <c r="G1735" t="s">
        <v>2012</v>
      </c>
      <c r="H1735">
        <v>2.11</v>
      </c>
      <c r="I1735" t="s">
        <v>1490</v>
      </c>
    </row>
    <row r="1736" spans="1:9" x14ac:dyDescent="0.25">
      <c r="A1736" t="s">
        <v>2008</v>
      </c>
      <c r="B1736" t="s">
        <v>5230</v>
      </c>
      <c r="C1736" t="s">
        <v>137</v>
      </c>
      <c r="D1736" t="s">
        <v>2010</v>
      </c>
      <c r="E1736" t="s">
        <v>2010</v>
      </c>
      <c r="F1736" t="s">
        <v>5231</v>
      </c>
      <c r="G1736" t="s">
        <v>2012</v>
      </c>
      <c r="H1736">
        <v>7</v>
      </c>
      <c r="I1736" t="s">
        <v>1490</v>
      </c>
    </row>
    <row r="1737" spans="1:9" x14ac:dyDescent="0.25">
      <c r="A1737" t="s">
        <v>2008</v>
      </c>
      <c r="B1737" t="s">
        <v>5232</v>
      </c>
      <c r="C1737" t="s">
        <v>864</v>
      </c>
      <c r="D1737" t="s">
        <v>2010</v>
      </c>
      <c r="E1737" t="s">
        <v>2010</v>
      </c>
      <c r="F1737" t="s">
        <v>5233</v>
      </c>
      <c r="G1737" t="s">
        <v>2012</v>
      </c>
      <c r="H1737">
        <v>1.85</v>
      </c>
      <c r="I1737" t="s">
        <v>1490</v>
      </c>
    </row>
    <row r="1738" spans="1:9" x14ac:dyDescent="0.25">
      <c r="A1738" t="s">
        <v>2008</v>
      </c>
      <c r="B1738" t="s">
        <v>5234</v>
      </c>
      <c r="C1738" t="s">
        <v>1517</v>
      </c>
      <c r="D1738" t="s">
        <v>2010</v>
      </c>
      <c r="E1738" t="s">
        <v>2010</v>
      </c>
      <c r="F1738" t="s">
        <v>5235</v>
      </c>
      <c r="G1738" t="s">
        <v>2012</v>
      </c>
      <c r="H1738">
        <v>6.83</v>
      </c>
      <c r="I1738" t="s">
        <v>1490</v>
      </c>
    </row>
    <row r="1739" spans="1:9" x14ac:dyDescent="0.25">
      <c r="A1739" t="s">
        <v>2008</v>
      </c>
      <c r="B1739" t="s">
        <v>2764</v>
      </c>
      <c r="C1739" t="s">
        <v>1469</v>
      </c>
      <c r="D1739" t="s">
        <v>2010</v>
      </c>
      <c r="E1739" t="s">
        <v>2010</v>
      </c>
      <c r="F1739" t="s">
        <v>5236</v>
      </c>
      <c r="G1739" t="s">
        <v>2012</v>
      </c>
      <c r="H1739">
        <v>4.49</v>
      </c>
      <c r="I1739" t="s">
        <v>1490</v>
      </c>
    </row>
    <row r="1740" spans="1:9" x14ac:dyDescent="0.25">
      <c r="A1740" t="s">
        <v>2008</v>
      </c>
      <c r="B1740" t="s">
        <v>5237</v>
      </c>
      <c r="C1740" t="s">
        <v>323</v>
      </c>
      <c r="D1740" t="s">
        <v>2010</v>
      </c>
      <c r="E1740" t="s">
        <v>2409</v>
      </c>
      <c r="F1740" t="s">
        <v>5238</v>
      </c>
      <c r="G1740" t="s">
        <v>2586</v>
      </c>
      <c r="H1740">
        <v>0.17</v>
      </c>
      <c r="I1740" t="s">
        <v>1490</v>
      </c>
    </row>
    <row r="1741" spans="1:9" x14ac:dyDescent="0.25">
      <c r="A1741" t="s">
        <v>2008</v>
      </c>
      <c r="B1741" t="s">
        <v>5239</v>
      </c>
      <c r="C1741" t="s">
        <v>1379</v>
      </c>
      <c r="D1741" t="s">
        <v>2010</v>
      </c>
      <c r="E1741" t="s">
        <v>2409</v>
      </c>
      <c r="F1741" t="s">
        <v>5240</v>
      </c>
      <c r="G1741" t="s">
        <v>5241</v>
      </c>
      <c r="H1741">
        <v>0.05</v>
      </c>
      <c r="I1741" t="s">
        <v>1490</v>
      </c>
    </row>
    <row r="1742" spans="1:9" x14ac:dyDescent="0.25">
      <c r="A1742" t="s">
        <v>2008</v>
      </c>
      <c r="B1742" t="s">
        <v>5242</v>
      </c>
      <c r="C1742" t="s">
        <v>1755</v>
      </c>
      <c r="D1742" t="s">
        <v>2010</v>
      </c>
      <c r="E1742" t="s">
        <v>2409</v>
      </c>
      <c r="F1742" t="s">
        <v>5243</v>
      </c>
      <c r="G1742" t="s">
        <v>5244</v>
      </c>
      <c r="H1742">
        <v>2.1</v>
      </c>
      <c r="I1742" t="s">
        <v>1490</v>
      </c>
    </row>
    <row r="1743" spans="1:9" x14ac:dyDescent="0.25">
      <c r="A1743" t="s">
        <v>2008</v>
      </c>
      <c r="B1743" t="s">
        <v>5245</v>
      </c>
      <c r="C1743" t="s">
        <v>1889</v>
      </c>
      <c r="D1743" t="s">
        <v>2010</v>
      </c>
      <c r="E1743" t="s">
        <v>2409</v>
      </c>
      <c r="F1743" t="s">
        <v>5246</v>
      </c>
      <c r="G1743" t="s">
        <v>5244</v>
      </c>
      <c r="H1743">
        <v>2.2999999999999998</v>
      </c>
      <c r="I1743" t="s">
        <v>1490</v>
      </c>
    </row>
    <row r="1744" spans="1:9" x14ac:dyDescent="0.25">
      <c r="A1744" t="s">
        <v>2008</v>
      </c>
      <c r="B1744" t="s">
        <v>5247</v>
      </c>
      <c r="C1744" t="s">
        <v>834</v>
      </c>
      <c r="D1744" t="s">
        <v>2010</v>
      </c>
      <c r="E1744" t="s">
        <v>2409</v>
      </c>
      <c r="F1744" t="s">
        <v>5248</v>
      </c>
      <c r="G1744" t="s">
        <v>2411</v>
      </c>
      <c r="H1744">
        <v>3.5</v>
      </c>
      <c r="I1744" t="s">
        <v>1490</v>
      </c>
    </row>
    <row r="1745" spans="1:9" x14ac:dyDescent="0.25">
      <c r="A1745" t="s">
        <v>2008</v>
      </c>
      <c r="B1745" t="s">
        <v>5249</v>
      </c>
      <c r="C1745" t="s">
        <v>1368</v>
      </c>
      <c r="D1745" t="s">
        <v>2010</v>
      </c>
      <c r="E1745" t="s">
        <v>2409</v>
      </c>
      <c r="F1745" t="s">
        <v>5250</v>
      </c>
      <c r="G1745" t="s">
        <v>2411</v>
      </c>
      <c r="H1745">
        <v>2.8</v>
      </c>
      <c r="I1745" t="s">
        <v>1490</v>
      </c>
    </row>
    <row r="1746" spans="1:9" x14ac:dyDescent="0.25">
      <c r="A1746" t="s">
        <v>2008</v>
      </c>
      <c r="B1746" t="s">
        <v>3701</v>
      </c>
      <c r="C1746" t="s">
        <v>1506</v>
      </c>
      <c r="D1746" t="s">
        <v>2010</v>
      </c>
      <c r="E1746" t="s">
        <v>2010</v>
      </c>
      <c r="F1746" t="s">
        <v>5251</v>
      </c>
      <c r="G1746" t="s">
        <v>2012</v>
      </c>
      <c r="H1746">
        <v>7.16</v>
      </c>
      <c r="I1746" t="s">
        <v>1490</v>
      </c>
    </row>
    <row r="1747" spans="1:9" x14ac:dyDescent="0.25">
      <c r="A1747" t="s">
        <v>2008</v>
      </c>
      <c r="B1747" t="s">
        <v>5252</v>
      </c>
      <c r="C1747" t="s">
        <v>836</v>
      </c>
      <c r="D1747" t="s">
        <v>2010</v>
      </c>
      <c r="E1747" t="s">
        <v>2010</v>
      </c>
      <c r="F1747" t="s">
        <v>5253</v>
      </c>
      <c r="G1747" t="s">
        <v>2012</v>
      </c>
      <c r="H1747">
        <v>1.3</v>
      </c>
      <c r="I1747" t="s">
        <v>1490</v>
      </c>
    </row>
    <row r="1748" spans="1:9" x14ac:dyDescent="0.25">
      <c r="A1748" t="s">
        <v>2008</v>
      </c>
      <c r="B1748" t="s">
        <v>5254</v>
      </c>
      <c r="C1748" t="s">
        <v>388</v>
      </c>
      <c r="D1748" t="s">
        <v>2010</v>
      </c>
      <c r="E1748" t="s">
        <v>2010</v>
      </c>
      <c r="F1748" t="s">
        <v>5255</v>
      </c>
      <c r="G1748" t="s">
        <v>2012</v>
      </c>
      <c r="H1748">
        <v>0.15</v>
      </c>
      <c r="I1748" t="s">
        <v>1490</v>
      </c>
    </row>
    <row r="1749" spans="1:9" x14ac:dyDescent="0.25">
      <c r="A1749" t="s">
        <v>2008</v>
      </c>
      <c r="B1749" t="s">
        <v>5256</v>
      </c>
      <c r="C1749" t="s">
        <v>1627</v>
      </c>
      <c r="D1749" t="s">
        <v>2010</v>
      </c>
      <c r="E1749" t="s">
        <v>2010</v>
      </c>
      <c r="F1749" t="s">
        <v>5257</v>
      </c>
      <c r="G1749" t="s">
        <v>2012</v>
      </c>
      <c r="H1749">
        <v>1.32</v>
      </c>
      <c r="I1749" t="s">
        <v>1490</v>
      </c>
    </row>
    <row r="1750" spans="1:9" x14ac:dyDescent="0.25">
      <c r="A1750" t="s">
        <v>2008</v>
      </c>
      <c r="B1750" t="s">
        <v>5258</v>
      </c>
      <c r="C1750" t="s">
        <v>861</v>
      </c>
      <c r="D1750" t="s">
        <v>2010</v>
      </c>
      <c r="E1750" t="s">
        <v>2010</v>
      </c>
      <c r="F1750" t="s">
        <v>5259</v>
      </c>
      <c r="G1750" t="s">
        <v>2012</v>
      </c>
      <c r="H1750">
        <v>1.59</v>
      </c>
      <c r="I1750" t="s">
        <v>1490</v>
      </c>
    </row>
    <row r="1751" spans="1:9" x14ac:dyDescent="0.25">
      <c r="A1751" t="s">
        <v>2008</v>
      </c>
      <c r="B1751" t="s">
        <v>5260</v>
      </c>
      <c r="C1751" t="s">
        <v>117</v>
      </c>
      <c r="D1751" t="s">
        <v>2010</v>
      </c>
      <c r="E1751" t="s">
        <v>2010</v>
      </c>
      <c r="F1751" t="s">
        <v>5261</v>
      </c>
      <c r="G1751" t="s">
        <v>2012</v>
      </c>
      <c r="H1751">
        <v>3.51</v>
      </c>
      <c r="I1751" t="s">
        <v>1490</v>
      </c>
    </row>
    <row r="1752" spans="1:9" x14ac:dyDescent="0.25">
      <c r="A1752" t="s">
        <v>2008</v>
      </c>
      <c r="B1752" t="s">
        <v>5262</v>
      </c>
      <c r="C1752" t="s">
        <v>894</v>
      </c>
      <c r="D1752" t="s">
        <v>2010</v>
      </c>
      <c r="E1752" t="s">
        <v>2010</v>
      </c>
      <c r="F1752" t="s">
        <v>5263</v>
      </c>
      <c r="G1752" t="s">
        <v>2012</v>
      </c>
      <c r="H1752">
        <v>2.42</v>
      </c>
      <c r="I1752" t="s">
        <v>1490</v>
      </c>
    </row>
    <row r="1753" spans="1:9" x14ac:dyDescent="0.25">
      <c r="A1753" t="s">
        <v>2008</v>
      </c>
      <c r="B1753" t="s">
        <v>5264</v>
      </c>
      <c r="C1753" t="s">
        <v>804</v>
      </c>
      <c r="D1753" t="s">
        <v>2010</v>
      </c>
      <c r="E1753" t="s">
        <v>2010</v>
      </c>
      <c r="F1753" t="s">
        <v>5265</v>
      </c>
      <c r="G1753" t="s">
        <v>2012</v>
      </c>
      <c r="H1753">
        <v>4.8499999999999996</v>
      </c>
      <c r="I1753" t="s">
        <v>1490</v>
      </c>
    </row>
    <row r="1754" spans="1:9" x14ac:dyDescent="0.25">
      <c r="A1754" t="s">
        <v>2008</v>
      </c>
      <c r="B1754" t="s">
        <v>5266</v>
      </c>
      <c r="C1754" t="s">
        <v>84</v>
      </c>
      <c r="D1754" t="s">
        <v>2010</v>
      </c>
      <c r="E1754" t="s">
        <v>2010</v>
      </c>
      <c r="F1754" t="s">
        <v>5267</v>
      </c>
      <c r="G1754" t="s">
        <v>2012</v>
      </c>
      <c r="H1754">
        <v>3.38</v>
      </c>
      <c r="I1754" t="s">
        <v>1490</v>
      </c>
    </row>
    <row r="1755" spans="1:9" x14ac:dyDescent="0.25">
      <c r="A1755" t="s">
        <v>2008</v>
      </c>
      <c r="B1755" t="s">
        <v>5268</v>
      </c>
      <c r="C1755" t="s">
        <v>1604</v>
      </c>
      <c r="D1755" t="s">
        <v>2010</v>
      </c>
      <c r="E1755" t="s">
        <v>2010</v>
      </c>
      <c r="F1755" t="s">
        <v>5269</v>
      </c>
      <c r="G1755" t="s">
        <v>2012</v>
      </c>
      <c r="H1755">
        <v>6.19</v>
      </c>
      <c r="I1755" t="s">
        <v>1490</v>
      </c>
    </row>
    <row r="1756" spans="1:9" x14ac:dyDescent="0.25">
      <c r="A1756" t="s">
        <v>2008</v>
      </c>
      <c r="B1756" t="s">
        <v>5270</v>
      </c>
      <c r="C1756" t="s">
        <v>1054</v>
      </c>
      <c r="D1756" t="s">
        <v>2010</v>
      </c>
      <c r="E1756" t="s">
        <v>2010</v>
      </c>
      <c r="F1756" t="s">
        <v>5271</v>
      </c>
      <c r="G1756" t="s">
        <v>2012</v>
      </c>
      <c r="H1756">
        <v>6.28</v>
      </c>
      <c r="I1756" t="s">
        <v>1490</v>
      </c>
    </row>
    <row r="1757" spans="1:9" x14ac:dyDescent="0.25">
      <c r="A1757" t="s">
        <v>2008</v>
      </c>
      <c r="B1757" t="s">
        <v>5272</v>
      </c>
      <c r="C1757" t="s">
        <v>140</v>
      </c>
      <c r="D1757" t="s">
        <v>2010</v>
      </c>
      <c r="E1757" t="s">
        <v>2010</v>
      </c>
      <c r="F1757" t="s">
        <v>5273</v>
      </c>
      <c r="G1757" t="s">
        <v>2012</v>
      </c>
      <c r="H1757">
        <v>0.39</v>
      </c>
      <c r="I1757" t="s">
        <v>1490</v>
      </c>
    </row>
    <row r="1758" spans="1:9" x14ac:dyDescent="0.25">
      <c r="A1758" t="s">
        <v>2008</v>
      </c>
      <c r="B1758" t="s">
        <v>5274</v>
      </c>
      <c r="C1758" t="s">
        <v>1012</v>
      </c>
      <c r="D1758" t="s">
        <v>2010</v>
      </c>
      <c r="E1758" t="s">
        <v>2010</v>
      </c>
      <c r="F1758" t="s">
        <v>5275</v>
      </c>
      <c r="G1758" t="s">
        <v>2012</v>
      </c>
      <c r="H1758">
        <v>1.68</v>
      </c>
      <c r="I1758" t="s">
        <v>1490</v>
      </c>
    </row>
    <row r="1759" spans="1:9" x14ac:dyDescent="0.25">
      <c r="A1759" t="s">
        <v>2008</v>
      </c>
      <c r="B1759" t="s">
        <v>5276</v>
      </c>
      <c r="C1759" t="s">
        <v>1050</v>
      </c>
      <c r="D1759" t="s">
        <v>2010</v>
      </c>
      <c r="E1759" t="s">
        <v>2010</v>
      </c>
      <c r="F1759" t="s">
        <v>5277</v>
      </c>
      <c r="G1759" t="s">
        <v>2012</v>
      </c>
      <c r="H1759">
        <v>13.74</v>
      </c>
      <c r="I1759" t="s">
        <v>1490</v>
      </c>
    </row>
    <row r="1760" spans="1:9" x14ac:dyDescent="0.25">
      <c r="A1760" t="s">
        <v>2008</v>
      </c>
      <c r="B1760" t="s">
        <v>5278</v>
      </c>
      <c r="C1760" t="s">
        <v>904</v>
      </c>
      <c r="D1760" t="s">
        <v>2010</v>
      </c>
      <c r="E1760" t="s">
        <v>2010</v>
      </c>
      <c r="F1760" t="s">
        <v>5279</v>
      </c>
      <c r="G1760" t="s">
        <v>2012</v>
      </c>
      <c r="H1760">
        <v>0.28999999999999998</v>
      </c>
      <c r="I1760" t="s">
        <v>1490</v>
      </c>
    </row>
    <row r="1761" spans="1:9" x14ac:dyDescent="0.25">
      <c r="A1761" t="s">
        <v>2008</v>
      </c>
      <c r="B1761" t="s">
        <v>5280</v>
      </c>
      <c r="C1761" t="s">
        <v>1525</v>
      </c>
      <c r="D1761" t="s">
        <v>2010</v>
      </c>
      <c r="E1761" t="s">
        <v>2010</v>
      </c>
      <c r="F1761" t="s">
        <v>5281</v>
      </c>
      <c r="G1761" t="s">
        <v>2012</v>
      </c>
      <c r="H1761">
        <v>1.87</v>
      </c>
      <c r="I1761" t="s">
        <v>1490</v>
      </c>
    </row>
    <row r="1762" spans="1:9" x14ac:dyDescent="0.25">
      <c r="A1762" t="s">
        <v>2008</v>
      </c>
      <c r="B1762" t="s">
        <v>5282</v>
      </c>
      <c r="C1762" t="s">
        <v>570</v>
      </c>
      <c r="D1762" t="s">
        <v>2010</v>
      </c>
      <c r="E1762" t="s">
        <v>2010</v>
      </c>
      <c r="F1762" t="s">
        <v>5283</v>
      </c>
      <c r="G1762" t="s">
        <v>2012</v>
      </c>
      <c r="H1762">
        <v>0.19</v>
      </c>
      <c r="I1762" t="s">
        <v>1490</v>
      </c>
    </row>
    <row r="1763" spans="1:9" x14ac:dyDescent="0.25">
      <c r="A1763" t="s">
        <v>2008</v>
      </c>
      <c r="B1763" t="s">
        <v>5284</v>
      </c>
      <c r="C1763" t="s">
        <v>611</v>
      </c>
      <c r="D1763" t="s">
        <v>2010</v>
      </c>
      <c r="E1763" t="s">
        <v>2010</v>
      </c>
      <c r="F1763" t="s">
        <v>5285</v>
      </c>
      <c r="G1763" t="s">
        <v>2012</v>
      </c>
      <c r="H1763">
        <v>3.58</v>
      </c>
      <c r="I1763" t="s">
        <v>1490</v>
      </c>
    </row>
    <row r="1764" spans="1:9" x14ac:dyDescent="0.25">
      <c r="A1764" t="s">
        <v>2008</v>
      </c>
      <c r="B1764" t="s">
        <v>5286</v>
      </c>
      <c r="C1764" t="s">
        <v>1660</v>
      </c>
      <c r="D1764" t="s">
        <v>2010</v>
      </c>
      <c r="E1764" t="s">
        <v>2010</v>
      </c>
      <c r="F1764" t="s">
        <v>5287</v>
      </c>
      <c r="G1764" t="s">
        <v>2012</v>
      </c>
      <c r="H1764">
        <v>1.74</v>
      </c>
      <c r="I1764" t="s">
        <v>1490</v>
      </c>
    </row>
    <row r="1765" spans="1:9" x14ac:dyDescent="0.25">
      <c r="A1765" t="s">
        <v>2008</v>
      </c>
      <c r="B1765" t="s">
        <v>3613</v>
      </c>
      <c r="C1765" t="s">
        <v>711</v>
      </c>
      <c r="D1765" t="s">
        <v>2010</v>
      </c>
      <c r="E1765" t="s">
        <v>2010</v>
      </c>
      <c r="F1765" t="s">
        <v>5288</v>
      </c>
      <c r="G1765" t="s">
        <v>2012</v>
      </c>
      <c r="H1765">
        <v>0.33</v>
      </c>
      <c r="I1765" t="s">
        <v>1490</v>
      </c>
    </row>
    <row r="1766" spans="1:9" x14ac:dyDescent="0.25">
      <c r="A1766" t="s">
        <v>2008</v>
      </c>
      <c r="B1766" t="s">
        <v>5028</v>
      </c>
      <c r="C1766" t="s">
        <v>431</v>
      </c>
      <c r="D1766" t="s">
        <v>2010</v>
      </c>
      <c r="E1766" t="s">
        <v>2010</v>
      </c>
      <c r="F1766" t="s">
        <v>5289</v>
      </c>
      <c r="G1766" t="s">
        <v>2012</v>
      </c>
      <c r="H1766">
        <v>8.2899999999999991</v>
      </c>
      <c r="I1766" t="s">
        <v>1490</v>
      </c>
    </row>
    <row r="1767" spans="1:9" x14ac:dyDescent="0.25">
      <c r="A1767" t="s">
        <v>2008</v>
      </c>
      <c r="B1767" t="s">
        <v>5290</v>
      </c>
      <c r="C1767" t="s">
        <v>1689</v>
      </c>
      <c r="D1767" t="s">
        <v>2010</v>
      </c>
      <c r="E1767" t="s">
        <v>2010</v>
      </c>
      <c r="F1767" t="s">
        <v>5291</v>
      </c>
      <c r="G1767" t="s">
        <v>2012</v>
      </c>
      <c r="H1767">
        <v>3.3</v>
      </c>
      <c r="I1767" t="s">
        <v>1490</v>
      </c>
    </row>
    <row r="1768" spans="1:9" x14ac:dyDescent="0.25">
      <c r="A1768" t="s">
        <v>2008</v>
      </c>
      <c r="B1768" t="s">
        <v>5292</v>
      </c>
      <c r="C1768" t="s">
        <v>65</v>
      </c>
      <c r="D1768" t="s">
        <v>2010</v>
      </c>
      <c r="E1768" t="s">
        <v>2010</v>
      </c>
      <c r="F1768" t="s">
        <v>5293</v>
      </c>
      <c r="G1768" t="s">
        <v>2012</v>
      </c>
      <c r="H1768">
        <v>1.1499999999999999</v>
      </c>
      <c r="I1768" t="s">
        <v>1490</v>
      </c>
    </row>
    <row r="1769" spans="1:9" x14ac:dyDescent="0.25">
      <c r="A1769" t="s">
        <v>2008</v>
      </c>
      <c r="B1769" t="s">
        <v>5294</v>
      </c>
      <c r="C1769" t="s">
        <v>691</v>
      </c>
      <c r="D1769" t="s">
        <v>2010</v>
      </c>
      <c r="E1769" t="s">
        <v>2010</v>
      </c>
      <c r="F1769" t="s">
        <v>5295</v>
      </c>
      <c r="G1769" t="s">
        <v>2012</v>
      </c>
      <c r="H1769">
        <v>0.19</v>
      </c>
      <c r="I1769" t="s">
        <v>1490</v>
      </c>
    </row>
    <row r="1770" spans="1:9" x14ac:dyDescent="0.25">
      <c r="A1770" t="s">
        <v>2008</v>
      </c>
      <c r="B1770" t="s">
        <v>5296</v>
      </c>
      <c r="C1770" t="s">
        <v>1866</v>
      </c>
      <c r="D1770" t="s">
        <v>2010</v>
      </c>
      <c r="E1770" t="s">
        <v>2010</v>
      </c>
      <c r="F1770" t="s">
        <v>5297</v>
      </c>
      <c r="G1770" t="s">
        <v>2012</v>
      </c>
      <c r="H1770">
        <v>2.41</v>
      </c>
      <c r="I1770" t="s">
        <v>1490</v>
      </c>
    </row>
    <row r="1771" spans="1:9" x14ac:dyDescent="0.25">
      <c r="A1771" t="s">
        <v>2008</v>
      </c>
      <c r="B1771" t="s">
        <v>5298</v>
      </c>
      <c r="C1771" t="s">
        <v>1970</v>
      </c>
      <c r="D1771" t="s">
        <v>2010</v>
      </c>
      <c r="E1771" t="s">
        <v>2010</v>
      </c>
      <c r="F1771" t="s">
        <v>5299</v>
      </c>
      <c r="G1771" t="s">
        <v>2012</v>
      </c>
      <c r="H1771">
        <v>0.75</v>
      </c>
      <c r="I1771" t="s">
        <v>1490</v>
      </c>
    </row>
    <row r="1772" spans="1:9" x14ac:dyDescent="0.25">
      <c r="A1772" t="s">
        <v>2008</v>
      </c>
      <c r="B1772" t="s">
        <v>3538</v>
      </c>
      <c r="C1772" t="s">
        <v>1293</v>
      </c>
      <c r="D1772" t="s">
        <v>2010</v>
      </c>
      <c r="E1772" t="s">
        <v>2010</v>
      </c>
      <c r="F1772" t="s">
        <v>5300</v>
      </c>
      <c r="G1772" t="s">
        <v>2012</v>
      </c>
      <c r="H1772">
        <v>1.61</v>
      </c>
      <c r="I1772" t="s">
        <v>1490</v>
      </c>
    </row>
    <row r="1773" spans="1:9" x14ac:dyDescent="0.25">
      <c r="A1773" t="s">
        <v>2008</v>
      </c>
      <c r="B1773" t="s">
        <v>5301</v>
      </c>
      <c r="C1773" t="s">
        <v>1378</v>
      </c>
      <c r="D1773" t="s">
        <v>2010</v>
      </c>
      <c r="E1773" t="s">
        <v>2010</v>
      </c>
      <c r="F1773" t="s">
        <v>5302</v>
      </c>
      <c r="G1773" t="s">
        <v>2012</v>
      </c>
      <c r="H1773">
        <v>0.53</v>
      </c>
      <c r="I1773" t="s">
        <v>1490</v>
      </c>
    </row>
    <row r="1774" spans="1:9" x14ac:dyDescent="0.25">
      <c r="A1774" t="s">
        <v>2008</v>
      </c>
      <c r="B1774" t="s">
        <v>5303</v>
      </c>
      <c r="C1774" t="s">
        <v>1817</v>
      </c>
      <c r="D1774" t="s">
        <v>2010</v>
      </c>
      <c r="E1774" t="s">
        <v>2010</v>
      </c>
      <c r="F1774" t="s">
        <v>5304</v>
      </c>
      <c r="G1774" t="s">
        <v>2012</v>
      </c>
      <c r="H1774">
        <v>9.8800000000000008</v>
      </c>
      <c r="I1774" t="s">
        <v>1490</v>
      </c>
    </row>
    <row r="1775" spans="1:9" x14ac:dyDescent="0.25">
      <c r="A1775" t="s">
        <v>2008</v>
      </c>
      <c r="B1775" t="s">
        <v>4175</v>
      </c>
      <c r="C1775" t="s">
        <v>1534</v>
      </c>
      <c r="D1775" t="s">
        <v>2010</v>
      </c>
      <c r="E1775" t="s">
        <v>2010</v>
      </c>
      <c r="F1775" t="s">
        <v>5305</v>
      </c>
      <c r="G1775" t="s">
        <v>2012</v>
      </c>
      <c r="H1775">
        <v>0.18</v>
      </c>
      <c r="I1775" t="s">
        <v>1490</v>
      </c>
    </row>
    <row r="1776" spans="1:9" x14ac:dyDescent="0.25">
      <c r="A1776" t="s">
        <v>2008</v>
      </c>
      <c r="B1776" t="s">
        <v>5306</v>
      </c>
      <c r="C1776" t="s">
        <v>479</v>
      </c>
      <c r="D1776" t="s">
        <v>2010</v>
      </c>
      <c r="E1776" t="s">
        <v>2010</v>
      </c>
      <c r="F1776" t="s">
        <v>5307</v>
      </c>
      <c r="G1776" t="s">
        <v>2012</v>
      </c>
      <c r="H1776">
        <v>3.95</v>
      </c>
      <c r="I1776" t="s">
        <v>1490</v>
      </c>
    </row>
    <row r="1777" spans="1:9" x14ac:dyDescent="0.25">
      <c r="A1777" t="s">
        <v>2008</v>
      </c>
      <c r="B1777" t="s">
        <v>5308</v>
      </c>
      <c r="C1777" t="s">
        <v>681</v>
      </c>
      <c r="D1777" t="s">
        <v>2010</v>
      </c>
      <c r="E1777" t="s">
        <v>2010</v>
      </c>
      <c r="F1777" t="s">
        <v>5309</v>
      </c>
      <c r="G1777" t="s">
        <v>2012</v>
      </c>
      <c r="H1777">
        <v>4.67</v>
      </c>
      <c r="I1777" t="s">
        <v>1490</v>
      </c>
    </row>
    <row r="1778" spans="1:9" x14ac:dyDescent="0.25">
      <c r="A1778" t="s">
        <v>2008</v>
      </c>
      <c r="B1778" t="s">
        <v>2509</v>
      </c>
      <c r="C1778" t="s">
        <v>1450</v>
      </c>
      <c r="D1778" t="s">
        <v>2010</v>
      </c>
      <c r="E1778" t="s">
        <v>2010</v>
      </c>
      <c r="F1778" t="s">
        <v>5310</v>
      </c>
      <c r="G1778" t="s">
        <v>2012</v>
      </c>
      <c r="H1778">
        <v>23.16</v>
      </c>
      <c r="I1778" t="s">
        <v>1490</v>
      </c>
    </row>
    <row r="1779" spans="1:9" x14ac:dyDescent="0.25">
      <c r="A1779" t="s">
        <v>2008</v>
      </c>
      <c r="B1779" t="s">
        <v>5311</v>
      </c>
      <c r="C1779" t="s">
        <v>1813</v>
      </c>
      <c r="D1779" t="s">
        <v>2010</v>
      </c>
      <c r="E1779" t="s">
        <v>2010</v>
      </c>
      <c r="F1779" t="s">
        <v>5312</v>
      </c>
      <c r="G1779" t="s">
        <v>2012</v>
      </c>
      <c r="H1779">
        <v>6.31</v>
      </c>
      <c r="I1779" t="s">
        <v>1490</v>
      </c>
    </row>
    <row r="1780" spans="1:9" x14ac:dyDescent="0.25">
      <c r="A1780" t="s">
        <v>2008</v>
      </c>
      <c r="B1780" t="s">
        <v>5313</v>
      </c>
      <c r="C1780" t="s">
        <v>1207</v>
      </c>
      <c r="D1780" t="s">
        <v>2010</v>
      </c>
      <c r="E1780" t="s">
        <v>2010</v>
      </c>
      <c r="F1780" t="s">
        <v>5314</v>
      </c>
      <c r="G1780" t="s">
        <v>2012</v>
      </c>
      <c r="H1780">
        <v>6.14</v>
      </c>
      <c r="I1780" t="s">
        <v>1490</v>
      </c>
    </row>
    <row r="1781" spans="1:9" x14ac:dyDescent="0.25">
      <c r="A1781" t="s">
        <v>2008</v>
      </c>
      <c r="B1781" t="s">
        <v>5315</v>
      </c>
      <c r="C1781" t="s">
        <v>594</v>
      </c>
      <c r="D1781" t="s">
        <v>2010</v>
      </c>
      <c r="E1781" t="s">
        <v>2010</v>
      </c>
      <c r="F1781" t="s">
        <v>5316</v>
      </c>
      <c r="G1781" t="s">
        <v>2012</v>
      </c>
      <c r="H1781">
        <v>4.99</v>
      </c>
      <c r="I1781" t="s">
        <v>1490</v>
      </c>
    </row>
    <row r="1782" spans="1:9" x14ac:dyDescent="0.25">
      <c r="A1782" t="s">
        <v>2008</v>
      </c>
      <c r="B1782" t="s">
        <v>5317</v>
      </c>
      <c r="C1782" t="s">
        <v>521</v>
      </c>
      <c r="D1782" t="s">
        <v>2010</v>
      </c>
      <c r="E1782" t="s">
        <v>2010</v>
      </c>
      <c r="F1782" t="s">
        <v>5318</v>
      </c>
      <c r="G1782" t="s">
        <v>2012</v>
      </c>
      <c r="H1782">
        <v>9.16</v>
      </c>
      <c r="I1782" t="s">
        <v>1490</v>
      </c>
    </row>
    <row r="1783" spans="1:9" x14ac:dyDescent="0.25">
      <c r="A1783" t="s">
        <v>2008</v>
      </c>
      <c r="B1783" t="s">
        <v>5319</v>
      </c>
      <c r="C1783" t="s">
        <v>1598</v>
      </c>
      <c r="D1783" t="s">
        <v>2010</v>
      </c>
      <c r="E1783" t="s">
        <v>2010</v>
      </c>
      <c r="F1783" t="s">
        <v>5320</v>
      </c>
      <c r="G1783" t="s">
        <v>2012</v>
      </c>
      <c r="H1783">
        <v>17.95</v>
      </c>
      <c r="I1783" t="s">
        <v>1490</v>
      </c>
    </row>
    <row r="1784" spans="1:9" x14ac:dyDescent="0.25">
      <c r="A1784" t="s">
        <v>2008</v>
      </c>
      <c r="B1784" t="s">
        <v>5321</v>
      </c>
      <c r="C1784" t="s">
        <v>972</v>
      </c>
      <c r="D1784" t="s">
        <v>2010</v>
      </c>
      <c r="E1784" t="s">
        <v>2010</v>
      </c>
      <c r="F1784" t="s">
        <v>5322</v>
      </c>
      <c r="G1784" t="s">
        <v>2012</v>
      </c>
      <c r="H1784">
        <v>5.53</v>
      </c>
      <c r="I1784" t="s">
        <v>1490</v>
      </c>
    </row>
    <row r="1785" spans="1:9" x14ac:dyDescent="0.25">
      <c r="A1785" t="s">
        <v>2008</v>
      </c>
      <c r="B1785" t="s">
        <v>5323</v>
      </c>
      <c r="C1785" t="s">
        <v>1575</v>
      </c>
      <c r="D1785" t="s">
        <v>2010</v>
      </c>
      <c r="E1785" t="s">
        <v>2010</v>
      </c>
      <c r="F1785" t="s">
        <v>5324</v>
      </c>
      <c r="G1785" t="s">
        <v>2012</v>
      </c>
      <c r="H1785">
        <v>0.83</v>
      </c>
      <c r="I1785" t="s">
        <v>1490</v>
      </c>
    </row>
    <row r="1786" spans="1:9" x14ac:dyDescent="0.25">
      <c r="A1786" t="s">
        <v>2008</v>
      </c>
      <c r="B1786" t="s">
        <v>5325</v>
      </c>
      <c r="C1786" t="s">
        <v>1831</v>
      </c>
      <c r="D1786" t="s">
        <v>2010</v>
      </c>
      <c r="E1786" t="s">
        <v>2010</v>
      </c>
      <c r="F1786" t="s">
        <v>5326</v>
      </c>
      <c r="G1786" t="s">
        <v>2012</v>
      </c>
      <c r="H1786">
        <v>1.04</v>
      </c>
      <c r="I1786" t="s">
        <v>1490</v>
      </c>
    </row>
    <row r="1787" spans="1:9" x14ac:dyDescent="0.25">
      <c r="A1787" t="s">
        <v>2008</v>
      </c>
      <c r="B1787" t="s">
        <v>3282</v>
      </c>
      <c r="C1787" t="s">
        <v>733</v>
      </c>
      <c r="D1787" t="s">
        <v>2010</v>
      </c>
      <c r="E1787" t="s">
        <v>2010</v>
      </c>
      <c r="F1787" t="s">
        <v>5327</v>
      </c>
      <c r="G1787" t="s">
        <v>2012</v>
      </c>
      <c r="H1787">
        <v>3.16</v>
      </c>
      <c r="I1787" t="s">
        <v>1490</v>
      </c>
    </row>
    <row r="1788" spans="1:9" x14ac:dyDescent="0.25">
      <c r="A1788" t="s">
        <v>2008</v>
      </c>
      <c r="B1788" t="s">
        <v>5328</v>
      </c>
      <c r="C1788" t="s">
        <v>1303</v>
      </c>
      <c r="D1788" t="s">
        <v>2010</v>
      </c>
      <c r="E1788" t="s">
        <v>2010</v>
      </c>
      <c r="F1788" t="s">
        <v>5329</v>
      </c>
      <c r="G1788" t="s">
        <v>2012</v>
      </c>
      <c r="H1788">
        <v>1.55</v>
      </c>
      <c r="I1788" t="s">
        <v>1490</v>
      </c>
    </row>
    <row r="1789" spans="1:9" x14ac:dyDescent="0.25">
      <c r="A1789" t="s">
        <v>2008</v>
      </c>
      <c r="B1789" t="s">
        <v>5330</v>
      </c>
      <c r="C1789" t="s">
        <v>1128</v>
      </c>
      <c r="D1789" t="s">
        <v>2010</v>
      </c>
      <c r="E1789" t="s">
        <v>2010</v>
      </c>
      <c r="F1789" t="s">
        <v>5331</v>
      </c>
      <c r="G1789" t="s">
        <v>2012</v>
      </c>
      <c r="H1789">
        <v>5.18</v>
      </c>
      <c r="I1789" t="s">
        <v>1490</v>
      </c>
    </row>
    <row r="1790" spans="1:9" x14ac:dyDescent="0.25">
      <c r="A1790" t="s">
        <v>2008</v>
      </c>
      <c r="B1790" t="s">
        <v>3058</v>
      </c>
      <c r="C1790" t="s">
        <v>1725</v>
      </c>
      <c r="D1790" t="s">
        <v>2010</v>
      </c>
      <c r="E1790" t="s">
        <v>2010</v>
      </c>
      <c r="F1790" t="s">
        <v>5332</v>
      </c>
      <c r="G1790" t="s">
        <v>2012</v>
      </c>
      <c r="H1790">
        <v>27.08</v>
      </c>
      <c r="I1790" t="s">
        <v>1490</v>
      </c>
    </row>
    <row r="1791" spans="1:9" x14ac:dyDescent="0.25">
      <c r="A1791" t="s">
        <v>2008</v>
      </c>
      <c r="B1791" t="s">
        <v>5333</v>
      </c>
      <c r="C1791" t="s">
        <v>990</v>
      </c>
      <c r="D1791" t="s">
        <v>2010</v>
      </c>
      <c r="E1791" t="s">
        <v>2010</v>
      </c>
      <c r="F1791" t="s">
        <v>5334</v>
      </c>
      <c r="G1791" t="s">
        <v>2012</v>
      </c>
      <c r="H1791">
        <v>1.59</v>
      </c>
      <c r="I1791" t="s">
        <v>1490</v>
      </c>
    </row>
    <row r="1792" spans="1:9" x14ac:dyDescent="0.25">
      <c r="A1792" t="s">
        <v>2008</v>
      </c>
      <c r="B1792" t="s">
        <v>5335</v>
      </c>
      <c r="C1792" t="s">
        <v>374</v>
      </c>
      <c r="D1792" t="s">
        <v>2010</v>
      </c>
      <c r="E1792" t="s">
        <v>2010</v>
      </c>
      <c r="F1792" t="s">
        <v>5336</v>
      </c>
      <c r="G1792" t="s">
        <v>2012</v>
      </c>
      <c r="H1792">
        <v>1.67</v>
      </c>
      <c r="I1792" t="s">
        <v>1490</v>
      </c>
    </row>
    <row r="1793" spans="1:9" x14ac:dyDescent="0.25">
      <c r="A1793" t="s">
        <v>2008</v>
      </c>
      <c r="B1793" t="s">
        <v>5337</v>
      </c>
      <c r="C1793" t="s">
        <v>1260</v>
      </c>
      <c r="D1793" t="s">
        <v>2010</v>
      </c>
      <c r="E1793" t="s">
        <v>2010</v>
      </c>
      <c r="F1793" t="s">
        <v>5338</v>
      </c>
      <c r="G1793" t="s">
        <v>2012</v>
      </c>
      <c r="H1793">
        <v>0.57999999999999996</v>
      </c>
      <c r="I1793" t="s">
        <v>1490</v>
      </c>
    </row>
    <row r="1794" spans="1:9" x14ac:dyDescent="0.25">
      <c r="A1794" t="s">
        <v>2008</v>
      </c>
      <c r="B1794" t="s">
        <v>5339</v>
      </c>
      <c r="C1794" t="s">
        <v>1512</v>
      </c>
      <c r="D1794" t="s">
        <v>2010</v>
      </c>
      <c r="E1794" t="s">
        <v>2010</v>
      </c>
      <c r="F1794" t="s">
        <v>5340</v>
      </c>
      <c r="G1794" t="s">
        <v>2012</v>
      </c>
      <c r="H1794">
        <v>1.53</v>
      </c>
      <c r="I1794" t="s">
        <v>1490</v>
      </c>
    </row>
    <row r="1795" spans="1:9" x14ac:dyDescent="0.25">
      <c r="A1795" t="s">
        <v>2008</v>
      </c>
      <c r="B1795" t="s">
        <v>5341</v>
      </c>
      <c r="C1795" t="s">
        <v>322</v>
      </c>
      <c r="D1795" t="s">
        <v>2010</v>
      </c>
      <c r="E1795" t="s">
        <v>2010</v>
      </c>
      <c r="F1795" t="s">
        <v>5342</v>
      </c>
      <c r="G1795" t="s">
        <v>2012</v>
      </c>
      <c r="H1795">
        <v>88.12</v>
      </c>
      <c r="I1795" t="s">
        <v>1490</v>
      </c>
    </row>
    <row r="1796" spans="1:9" x14ac:dyDescent="0.25">
      <c r="A1796" t="s">
        <v>2008</v>
      </c>
      <c r="B1796" t="s">
        <v>5343</v>
      </c>
      <c r="C1796" t="s">
        <v>1330</v>
      </c>
      <c r="D1796" t="s">
        <v>2010</v>
      </c>
      <c r="E1796" t="s">
        <v>2010</v>
      </c>
      <c r="F1796" t="s">
        <v>5344</v>
      </c>
      <c r="G1796" t="s">
        <v>2012</v>
      </c>
      <c r="H1796">
        <v>2.21</v>
      </c>
      <c r="I1796" t="s">
        <v>1490</v>
      </c>
    </row>
    <row r="1797" spans="1:9" x14ac:dyDescent="0.25">
      <c r="A1797" t="s">
        <v>2008</v>
      </c>
      <c r="B1797" t="s">
        <v>5345</v>
      </c>
      <c r="C1797" t="s">
        <v>536</v>
      </c>
      <c r="D1797" t="s">
        <v>2010</v>
      </c>
      <c r="E1797" t="s">
        <v>2010</v>
      </c>
      <c r="F1797" t="s">
        <v>5346</v>
      </c>
      <c r="G1797" t="s">
        <v>2012</v>
      </c>
      <c r="H1797">
        <v>3.24</v>
      </c>
      <c r="I1797" t="s">
        <v>1490</v>
      </c>
    </row>
    <row r="1798" spans="1:9" x14ac:dyDescent="0.25">
      <c r="A1798" t="s">
        <v>2008</v>
      </c>
      <c r="B1798" t="s">
        <v>5347</v>
      </c>
      <c r="C1798" t="s">
        <v>1748</v>
      </c>
      <c r="D1798" t="s">
        <v>2010</v>
      </c>
      <c r="E1798" t="s">
        <v>2010</v>
      </c>
      <c r="F1798" t="s">
        <v>5348</v>
      </c>
      <c r="G1798" t="s">
        <v>2012</v>
      </c>
      <c r="H1798">
        <v>0.25</v>
      </c>
      <c r="I1798" t="s">
        <v>1490</v>
      </c>
    </row>
    <row r="1799" spans="1:9" x14ac:dyDescent="0.25">
      <c r="A1799" t="s">
        <v>2008</v>
      </c>
      <c r="B1799" t="s">
        <v>5349</v>
      </c>
      <c r="C1799" t="s">
        <v>1539</v>
      </c>
      <c r="D1799" t="s">
        <v>2010</v>
      </c>
      <c r="E1799" t="s">
        <v>2010</v>
      </c>
      <c r="F1799" t="s">
        <v>5350</v>
      </c>
      <c r="G1799" t="s">
        <v>2012</v>
      </c>
      <c r="H1799">
        <v>0.72</v>
      </c>
      <c r="I1799" t="s">
        <v>1490</v>
      </c>
    </row>
    <row r="1800" spans="1:9" x14ac:dyDescent="0.25">
      <c r="A1800" t="s">
        <v>2008</v>
      </c>
      <c r="B1800" t="s">
        <v>5351</v>
      </c>
      <c r="C1800" t="s">
        <v>142</v>
      </c>
      <c r="D1800" t="s">
        <v>2010</v>
      </c>
      <c r="E1800" t="s">
        <v>2010</v>
      </c>
      <c r="F1800" t="s">
        <v>5352</v>
      </c>
      <c r="G1800" t="s">
        <v>2012</v>
      </c>
      <c r="H1800">
        <v>2.37</v>
      </c>
      <c r="I1800" t="s">
        <v>1490</v>
      </c>
    </row>
    <row r="1801" spans="1:9" x14ac:dyDescent="0.25">
      <c r="A1801" t="s">
        <v>2008</v>
      </c>
      <c r="B1801" t="s">
        <v>4964</v>
      </c>
      <c r="C1801" t="s">
        <v>676</v>
      </c>
      <c r="D1801" t="s">
        <v>2010</v>
      </c>
      <c r="E1801" t="s">
        <v>2010</v>
      </c>
      <c r="F1801" t="s">
        <v>5353</v>
      </c>
      <c r="G1801" t="s">
        <v>2012</v>
      </c>
      <c r="H1801">
        <v>1.4</v>
      </c>
      <c r="I1801" t="s">
        <v>1490</v>
      </c>
    </row>
    <row r="1802" spans="1:9" x14ac:dyDescent="0.25">
      <c r="A1802" t="s">
        <v>2008</v>
      </c>
      <c r="B1802" t="s">
        <v>5354</v>
      </c>
      <c r="C1802" t="s">
        <v>1560</v>
      </c>
      <c r="D1802" t="s">
        <v>2010</v>
      </c>
      <c r="E1802" t="s">
        <v>2010</v>
      </c>
      <c r="F1802" t="s">
        <v>5355</v>
      </c>
      <c r="G1802" t="s">
        <v>2012</v>
      </c>
      <c r="H1802">
        <v>14.41</v>
      </c>
      <c r="I1802" t="s">
        <v>1490</v>
      </c>
    </row>
    <row r="1803" spans="1:9" x14ac:dyDescent="0.25">
      <c r="A1803" t="s">
        <v>2008</v>
      </c>
      <c r="B1803" t="s">
        <v>5356</v>
      </c>
      <c r="C1803" t="s">
        <v>1009</v>
      </c>
      <c r="D1803" t="s">
        <v>2010</v>
      </c>
      <c r="E1803" t="s">
        <v>2010</v>
      </c>
      <c r="F1803" t="s">
        <v>5357</v>
      </c>
      <c r="G1803" t="s">
        <v>2012</v>
      </c>
      <c r="H1803">
        <v>2.5</v>
      </c>
      <c r="I1803" t="s">
        <v>1490</v>
      </c>
    </row>
    <row r="1804" spans="1:9" x14ac:dyDescent="0.25">
      <c r="A1804" t="s">
        <v>2008</v>
      </c>
      <c r="B1804" t="s">
        <v>5358</v>
      </c>
      <c r="C1804" t="s">
        <v>1576</v>
      </c>
      <c r="D1804" t="s">
        <v>2010</v>
      </c>
      <c r="E1804" t="s">
        <v>2010</v>
      </c>
      <c r="F1804" t="s">
        <v>5359</v>
      </c>
      <c r="G1804" t="s">
        <v>2012</v>
      </c>
      <c r="H1804">
        <v>0.01</v>
      </c>
      <c r="I1804" t="s">
        <v>1490</v>
      </c>
    </row>
    <row r="1805" spans="1:9" x14ac:dyDescent="0.25">
      <c r="A1805" t="s">
        <v>2008</v>
      </c>
      <c r="B1805" t="s">
        <v>5360</v>
      </c>
      <c r="C1805" t="s">
        <v>367</v>
      </c>
      <c r="D1805" t="s">
        <v>2010</v>
      </c>
      <c r="E1805" t="s">
        <v>2010</v>
      </c>
      <c r="F1805" t="s">
        <v>5361</v>
      </c>
      <c r="G1805" t="s">
        <v>2012</v>
      </c>
      <c r="H1805">
        <v>1.23</v>
      </c>
      <c r="I1805" t="s">
        <v>1490</v>
      </c>
    </row>
    <row r="1806" spans="1:9" x14ac:dyDescent="0.25">
      <c r="A1806" t="s">
        <v>2008</v>
      </c>
      <c r="B1806" t="s">
        <v>5362</v>
      </c>
      <c r="C1806" t="s">
        <v>747</v>
      </c>
      <c r="D1806" t="s">
        <v>2010</v>
      </c>
      <c r="E1806" t="s">
        <v>2010</v>
      </c>
      <c r="F1806" t="s">
        <v>5363</v>
      </c>
      <c r="G1806" t="s">
        <v>2012</v>
      </c>
      <c r="H1806">
        <v>2.61</v>
      </c>
      <c r="I1806" t="s">
        <v>1490</v>
      </c>
    </row>
    <row r="1807" spans="1:9" x14ac:dyDescent="0.25">
      <c r="A1807" t="s">
        <v>2008</v>
      </c>
      <c r="B1807" t="s">
        <v>5364</v>
      </c>
      <c r="C1807" t="s">
        <v>1599</v>
      </c>
      <c r="D1807" t="s">
        <v>2010</v>
      </c>
      <c r="E1807" t="s">
        <v>2010</v>
      </c>
      <c r="F1807" t="s">
        <v>5365</v>
      </c>
      <c r="G1807" t="s">
        <v>2012</v>
      </c>
      <c r="H1807">
        <v>2.93</v>
      </c>
      <c r="I1807" t="s">
        <v>1490</v>
      </c>
    </row>
    <row r="1808" spans="1:9" x14ac:dyDescent="0.25">
      <c r="A1808" t="s">
        <v>2008</v>
      </c>
      <c r="B1808" t="s">
        <v>2913</v>
      </c>
      <c r="C1808" t="s">
        <v>441</v>
      </c>
      <c r="D1808" t="s">
        <v>2010</v>
      </c>
      <c r="E1808" t="s">
        <v>2010</v>
      </c>
      <c r="F1808" t="s">
        <v>5366</v>
      </c>
      <c r="G1808" t="s">
        <v>2012</v>
      </c>
      <c r="H1808">
        <v>30.1</v>
      </c>
      <c r="I1808" t="s">
        <v>1490</v>
      </c>
    </row>
    <row r="1809" spans="1:9" x14ac:dyDescent="0.25">
      <c r="A1809" t="s">
        <v>2008</v>
      </c>
      <c r="B1809" t="s">
        <v>5367</v>
      </c>
      <c r="C1809" t="s">
        <v>120</v>
      </c>
      <c r="D1809" t="s">
        <v>2010</v>
      </c>
      <c r="E1809" t="s">
        <v>2010</v>
      </c>
      <c r="F1809" t="s">
        <v>5368</v>
      </c>
      <c r="G1809" t="s">
        <v>2012</v>
      </c>
      <c r="H1809">
        <v>5.42</v>
      </c>
      <c r="I1809" t="s">
        <v>1490</v>
      </c>
    </row>
    <row r="1810" spans="1:9" x14ac:dyDescent="0.25">
      <c r="A1810" t="s">
        <v>2008</v>
      </c>
      <c r="B1810" t="s">
        <v>5369</v>
      </c>
      <c r="C1810" t="s">
        <v>277</v>
      </c>
      <c r="D1810" t="s">
        <v>2010</v>
      </c>
      <c r="E1810" t="s">
        <v>2010</v>
      </c>
      <c r="F1810" t="s">
        <v>5370</v>
      </c>
      <c r="G1810" t="s">
        <v>2012</v>
      </c>
      <c r="H1810">
        <v>12.61</v>
      </c>
      <c r="I1810" t="s">
        <v>1490</v>
      </c>
    </row>
    <row r="1811" spans="1:9" x14ac:dyDescent="0.25">
      <c r="A1811" t="s">
        <v>2008</v>
      </c>
      <c r="B1811" t="s">
        <v>5371</v>
      </c>
      <c r="C1811" t="s">
        <v>126</v>
      </c>
      <c r="D1811" t="s">
        <v>2010</v>
      </c>
      <c r="E1811" t="s">
        <v>2010</v>
      </c>
      <c r="F1811" t="s">
        <v>5372</v>
      </c>
      <c r="G1811" t="s">
        <v>2012</v>
      </c>
      <c r="H1811">
        <v>4.67</v>
      </c>
      <c r="I1811" t="s">
        <v>1490</v>
      </c>
    </row>
    <row r="1812" spans="1:9" x14ac:dyDescent="0.25">
      <c r="A1812" t="s">
        <v>2008</v>
      </c>
      <c r="B1812" t="s">
        <v>5373</v>
      </c>
      <c r="C1812" t="s">
        <v>809</v>
      </c>
      <c r="D1812" t="s">
        <v>2010</v>
      </c>
      <c r="E1812" t="s">
        <v>2010</v>
      </c>
      <c r="F1812" t="s">
        <v>5374</v>
      </c>
      <c r="G1812" t="s">
        <v>2012</v>
      </c>
      <c r="H1812">
        <v>1.68</v>
      </c>
      <c r="I1812" t="s">
        <v>1490</v>
      </c>
    </row>
    <row r="1813" spans="1:9" x14ac:dyDescent="0.25">
      <c r="A1813" t="s">
        <v>2008</v>
      </c>
      <c r="B1813" t="s">
        <v>3593</v>
      </c>
      <c r="C1813" t="s">
        <v>498</v>
      </c>
      <c r="D1813" t="s">
        <v>2010</v>
      </c>
      <c r="E1813" t="s">
        <v>2010</v>
      </c>
      <c r="F1813" t="s">
        <v>5375</v>
      </c>
      <c r="G1813" t="s">
        <v>2012</v>
      </c>
      <c r="H1813">
        <v>7.15</v>
      </c>
      <c r="I1813" t="s">
        <v>1490</v>
      </c>
    </row>
    <row r="1814" spans="1:9" x14ac:dyDescent="0.25">
      <c r="A1814" t="s">
        <v>2008</v>
      </c>
      <c r="B1814" t="s">
        <v>3884</v>
      </c>
      <c r="C1814" t="s">
        <v>1523</v>
      </c>
      <c r="D1814" t="s">
        <v>2010</v>
      </c>
      <c r="E1814" t="s">
        <v>2010</v>
      </c>
      <c r="F1814" t="s">
        <v>5376</v>
      </c>
      <c r="G1814" t="s">
        <v>2012</v>
      </c>
      <c r="H1814">
        <v>8.77</v>
      </c>
      <c r="I1814" t="s">
        <v>1490</v>
      </c>
    </row>
    <row r="1815" spans="1:9" x14ac:dyDescent="0.25">
      <c r="A1815" t="s">
        <v>2008</v>
      </c>
      <c r="B1815" t="s">
        <v>5377</v>
      </c>
      <c r="C1815" t="s">
        <v>1654</v>
      </c>
      <c r="D1815" t="s">
        <v>2010</v>
      </c>
      <c r="E1815" t="s">
        <v>2010</v>
      </c>
      <c r="F1815" t="s">
        <v>5378</v>
      </c>
      <c r="G1815" t="s">
        <v>2012</v>
      </c>
      <c r="H1815">
        <v>11.61</v>
      </c>
      <c r="I1815" t="s">
        <v>1490</v>
      </c>
    </row>
    <row r="1816" spans="1:9" x14ac:dyDescent="0.25">
      <c r="A1816" t="s">
        <v>2008</v>
      </c>
      <c r="B1816" t="s">
        <v>5379</v>
      </c>
      <c r="C1816" t="s">
        <v>1187</v>
      </c>
      <c r="D1816" t="s">
        <v>2010</v>
      </c>
      <c r="E1816" t="s">
        <v>2010</v>
      </c>
      <c r="F1816" t="s">
        <v>5380</v>
      </c>
      <c r="G1816" t="s">
        <v>2012</v>
      </c>
      <c r="H1816">
        <v>14.65</v>
      </c>
      <c r="I1816" t="s">
        <v>1490</v>
      </c>
    </row>
    <row r="1817" spans="1:9" x14ac:dyDescent="0.25">
      <c r="A1817" t="s">
        <v>2008</v>
      </c>
      <c r="B1817" t="s">
        <v>5381</v>
      </c>
      <c r="C1817" t="s">
        <v>1081</v>
      </c>
      <c r="D1817" t="s">
        <v>2010</v>
      </c>
      <c r="E1817" t="s">
        <v>2010</v>
      </c>
      <c r="F1817" t="s">
        <v>5382</v>
      </c>
      <c r="G1817" t="s">
        <v>2012</v>
      </c>
      <c r="H1817">
        <v>18.670000000000002</v>
      </c>
      <c r="I1817" t="s">
        <v>1490</v>
      </c>
    </row>
    <row r="1818" spans="1:9" x14ac:dyDescent="0.25">
      <c r="A1818" t="s">
        <v>2008</v>
      </c>
      <c r="B1818" t="s">
        <v>5383</v>
      </c>
      <c r="C1818" t="s">
        <v>1281</v>
      </c>
      <c r="D1818" t="s">
        <v>2010</v>
      </c>
      <c r="E1818" t="s">
        <v>2010</v>
      </c>
      <c r="F1818" t="s">
        <v>5384</v>
      </c>
      <c r="G1818" t="s">
        <v>2012</v>
      </c>
      <c r="H1818">
        <v>2.65</v>
      </c>
      <c r="I1818" t="s">
        <v>1490</v>
      </c>
    </row>
    <row r="1819" spans="1:9" x14ac:dyDescent="0.25">
      <c r="A1819" t="s">
        <v>2008</v>
      </c>
      <c r="B1819" t="s">
        <v>5385</v>
      </c>
      <c r="C1819" t="s">
        <v>535</v>
      </c>
      <c r="D1819" t="s">
        <v>2010</v>
      </c>
      <c r="E1819" t="s">
        <v>2010</v>
      </c>
      <c r="F1819" t="s">
        <v>5386</v>
      </c>
      <c r="G1819" t="s">
        <v>2012</v>
      </c>
      <c r="H1819">
        <v>7.01</v>
      </c>
      <c r="I1819" t="s">
        <v>1490</v>
      </c>
    </row>
    <row r="1820" spans="1:9" x14ac:dyDescent="0.25">
      <c r="A1820" t="s">
        <v>2008</v>
      </c>
      <c r="B1820" t="s">
        <v>5387</v>
      </c>
      <c r="C1820" t="s">
        <v>1296</v>
      </c>
      <c r="D1820" t="s">
        <v>2010</v>
      </c>
      <c r="E1820" t="s">
        <v>2010</v>
      </c>
      <c r="F1820" t="s">
        <v>5388</v>
      </c>
      <c r="G1820" t="s">
        <v>2012</v>
      </c>
      <c r="H1820">
        <v>5.39</v>
      </c>
      <c r="I1820" t="s">
        <v>1490</v>
      </c>
    </row>
    <row r="1821" spans="1:9" x14ac:dyDescent="0.25">
      <c r="A1821" t="s">
        <v>2008</v>
      </c>
      <c r="B1821" t="s">
        <v>5389</v>
      </c>
      <c r="C1821" t="s">
        <v>841</v>
      </c>
      <c r="D1821" t="s">
        <v>2010</v>
      </c>
      <c r="E1821" t="s">
        <v>2010</v>
      </c>
      <c r="F1821" t="s">
        <v>5390</v>
      </c>
      <c r="G1821" t="s">
        <v>2012</v>
      </c>
      <c r="H1821">
        <v>11.81</v>
      </c>
      <c r="I1821" t="s">
        <v>1490</v>
      </c>
    </row>
    <row r="1822" spans="1:9" x14ac:dyDescent="0.25">
      <c r="A1822" t="s">
        <v>2008</v>
      </c>
      <c r="B1822" t="s">
        <v>5391</v>
      </c>
      <c r="C1822" t="s">
        <v>1283</v>
      </c>
      <c r="D1822" t="s">
        <v>2010</v>
      </c>
      <c r="E1822" t="s">
        <v>2010</v>
      </c>
      <c r="F1822" t="s">
        <v>5392</v>
      </c>
      <c r="G1822" t="s">
        <v>2012</v>
      </c>
      <c r="H1822">
        <v>3.21</v>
      </c>
      <c r="I1822" t="s">
        <v>1490</v>
      </c>
    </row>
    <row r="1823" spans="1:9" x14ac:dyDescent="0.25">
      <c r="A1823" t="s">
        <v>2008</v>
      </c>
      <c r="B1823" t="s">
        <v>3546</v>
      </c>
      <c r="C1823" t="s">
        <v>612</v>
      </c>
      <c r="D1823" t="s">
        <v>2010</v>
      </c>
      <c r="E1823" t="s">
        <v>2010</v>
      </c>
      <c r="F1823" t="s">
        <v>5393</v>
      </c>
      <c r="G1823" t="s">
        <v>2012</v>
      </c>
      <c r="H1823">
        <v>11.53</v>
      </c>
      <c r="I1823" t="s">
        <v>1490</v>
      </c>
    </row>
    <row r="1824" spans="1:9" x14ac:dyDescent="0.25">
      <c r="A1824" t="s">
        <v>2008</v>
      </c>
      <c r="B1824" t="s">
        <v>5394</v>
      </c>
      <c r="C1824" t="s">
        <v>1297</v>
      </c>
      <c r="D1824" t="s">
        <v>2010</v>
      </c>
      <c r="E1824" t="s">
        <v>2010</v>
      </c>
      <c r="F1824" t="s">
        <v>5395</v>
      </c>
      <c r="G1824" t="s">
        <v>2012</v>
      </c>
      <c r="H1824">
        <v>10.14</v>
      </c>
      <c r="I1824" t="s">
        <v>1490</v>
      </c>
    </row>
    <row r="1825" spans="1:9" x14ac:dyDescent="0.25">
      <c r="A1825" t="s">
        <v>2008</v>
      </c>
      <c r="B1825" t="s">
        <v>5396</v>
      </c>
      <c r="C1825" t="s">
        <v>757</v>
      </c>
      <c r="D1825" t="s">
        <v>2010</v>
      </c>
      <c r="E1825" t="s">
        <v>2010</v>
      </c>
      <c r="F1825" t="s">
        <v>5397</v>
      </c>
      <c r="G1825" t="s">
        <v>2012</v>
      </c>
      <c r="H1825">
        <v>2.2999999999999998</v>
      </c>
      <c r="I1825" t="s">
        <v>1490</v>
      </c>
    </row>
    <row r="1826" spans="1:9" x14ac:dyDescent="0.25">
      <c r="A1826" t="s">
        <v>2008</v>
      </c>
      <c r="B1826" t="s">
        <v>5398</v>
      </c>
      <c r="C1826" t="s">
        <v>979</v>
      </c>
      <c r="D1826" t="s">
        <v>2010</v>
      </c>
      <c r="E1826" t="s">
        <v>2010</v>
      </c>
      <c r="F1826" t="s">
        <v>5399</v>
      </c>
      <c r="G1826" t="s">
        <v>2012</v>
      </c>
      <c r="H1826">
        <v>10.35</v>
      </c>
      <c r="I1826" t="s">
        <v>1490</v>
      </c>
    </row>
    <row r="1827" spans="1:9" x14ac:dyDescent="0.25">
      <c r="A1827" t="s">
        <v>2008</v>
      </c>
      <c r="B1827" t="s">
        <v>5400</v>
      </c>
      <c r="C1827" t="s">
        <v>858</v>
      </c>
      <c r="D1827" t="s">
        <v>2010</v>
      </c>
      <c r="E1827" t="s">
        <v>2010</v>
      </c>
      <c r="F1827" t="s">
        <v>5401</v>
      </c>
      <c r="G1827" t="s">
        <v>2012</v>
      </c>
      <c r="H1827">
        <v>15.85</v>
      </c>
      <c r="I1827" t="s">
        <v>1490</v>
      </c>
    </row>
    <row r="1828" spans="1:9" x14ac:dyDescent="0.25">
      <c r="A1828" t="s">
        <v>2008</v>
      </c>
      <c r="B1828" t="s">
        <v>5402</v>
      </c>
      <c r="C1828" t="s">
        <v>211</v>
      </c>
      <c r="D1828" t="s">
        <v>2010</v>
      </c>
      <c r="E1828" t="s">
        <v>2010</v>
      </c>
      <c r="F1828" t="s">
        <v>5403</v>
      </c>
      <c r="G1828" t="s">
        <v>2012</v>
      </c>
      <c r="H1828">
        <v>5.48</v>
      </c>
      <c r="I1828" t="s">
        <v>1490</v>
      </c>
    </row>
    <row r="1829" spans="1:9" x14ac:dyDescent="0.25">
      <c r="A1829" t="s">
        <v>2008</v>
      </c>
      <c r="B1829" t="s">
        <v>5404</v>
      </c>
      <c r="C1829" t="s">
        <v>1782</v>
      </c>
      <c r="D1829" t="s">
        <v>2010</v>
      </c>
      <c r="E1829" t="s">
        <v>2010</v>
      </c>
      <c r="F1829" t="s">
        <v>5405</v>
      </c>
      <c r="G1829" t="s">
        <v>2012</v>
      </c>
      <c r="H1829">
        <v>2.97</v>
      </c>
      <c r="I1829" t="s">
        <v>1490</v>
      </c>
    </row>
    <row r="1830" spans="1:9" x14ac:dyDescent="0.25">
      <c r="A1830" t="s">
        <v>2008</v>
      </c>
      <c r="B1830" t="s">
        <v>5406</v>
      </c>
      <c r="C1830" t="s">
        <v>1602</v>
      </c>
      <c r="D1830" t="s">
        <v>2010</v>
      </c>
      <c r="E1830" t="s">
        <v>2010</v>
      </c>
      <c r="F1830" t="s">
        <v>5407</v>
      </c>
      <c r="G1830" t="s">
        <v>2012</v>
      </c>
      <c r="H1830">
        <v>8.0399999999999991</v>
      </c>
      <c r="I1830" t="s">
        <v>1490</v>
      </c>
    </row>
    <row r="1831" spans="1:9" x14ac:dyDescent="0.25">
      <c r="A1831" t="s">
        <v>2008</v>
      </c>
      <c r="B1831" t="s">
        <v>5408</v>
      </c>
      <c r="C1831" t="s">
        <v>1384</v>
      </c>
      <c r="D1831" t="s">
        <v>2010</v>
      </c>
      <c r="E1831" t="s">
        <v>2010</v>
      </c>
      <c r="F1831" t="s">
        <v>5409</v>
      </c>
      <c r="G1831" t="s">
        <v>2012</v>
      </c>
      <c r="H1831">
        <v>4.54</v>
      </c>
      <c r="I1831" t="s">
        <v>1490</v>
      </c>
    </row>
    <row r="1832" spans="1:9" x14ac:dyDescent="0.25">
      <c r="A1832" t="s">
        <v>2008</v>
      </c>
      <c r="B1832" t="s">
        <v>5410</v>
      </c>
      <c r="C1832" t="s">
        <v>1126</v>
      </c>
      <c r="D1832" t="s">
        <v>2010</v>
      </c>
      <c r="E1832" t="s">
        <v>2010</v>
      </c>
      <c r="F1832" t="s">
        <v>5411</v>
      </c>
      <c r="G1832" t="s">
        <v>2012</v>
      </c>
      <c r="H1832">
        <v>7.62</v>
      </c>
      <c r="I1832" t="s">
        <v>1490</v>
      </c>
    </row>
    <row r="1833" spans="1:9" x14ac:dyDescent="0.25">
      <c r="A1833" t="s">
        <v>2008</v>
      </c>
      <c r="B1833" t="s">
        <v>2365</v>
      </c>
      <c r="C1833" t="s">
        <v>614</v>
      </c>
      <c r="D1833" t="s">
        <v>2010</v>
      </c>
      <c r="E1833" t="s">
        <v>2010</v>
      </c>
      <c r="F1833" t="s">
        <v>5412</v>
      </c>
      <c r="G1833" t="s">
        <v>2012</v>
      </c>
      <c r="H1833">
        <v>0.81</v>
      </c>
      <c r="I1833" t="s">
        <v>1490</v>
      </c>
    </row>
    <row r="1834" spans="1:9" x14ac:dyDescent="0.25">
      <c r="A1834" t="s">
        <v>2008</v>
      </c>
      <c r="B1834" t="s">
        <v>2365</v>
      </c>
      <c r="C1834" t="s">
        <v>1949</v>
      </c>
      <c r="D1834" t="s">
        <v>2010</v>
      </c>
      <c r="E1834" t="s">
        <v>2010</v>
      </c>
      <c r="F1834" t="s">
        <v>5413</v>
      </c>
      <c r="G1834" t="s">
        <v>2012</v>
      </c>
      <c r="H1834">
        <v>1.37</v>
      </c>
      <c r="I1834" t="s">
        <v>1490</v>
      </c>
    </row>
    <row r="1835" spans="1:9" x14ac:dyDescent="0.25">
      <c r="A1835" t="s">
        <v>2008</v>
      </c>
      <c r="B1835" t="s">
        <v>5414</v>
      </c>
      <c r="C1835" t="s">
        <v>674</v>
      </c>
      <c r="D1835" t="s">
        <v>2010</v>
      </c>
      <c r="E1835" t="s">
        <v>2010</v>
      </c>
      <c r="F1835" t="s">
        <v>5415</v>
      </c>
      <c r="G1835" t="s">
        <v>2012</v>
      </c>
      <c r="H1835">
        <v>1.68</v>
      </c>
      <c r="I1835" t="s">
        <v>1490</v>
      </c>
    </row>
    <row r="1836" spans="1:9" x14ac:dyDescent="0.25">
      <c r="A1836" t="s">
        <v>2008</v>
      </c>
      <c r="B1836" t="s">
        <v>5416</v>
      </c>
      <c r="C1836" t="s">
        <v>416</v>
      </c>
      <c r="D1836" t="s">
        <v>2010</v>
      </c>
      <c r="E1836" t="s">
        <v>2010</v>
      </c>
      <c r="F1836" t="s">
        <v>5417</v>
      </c>
      <c r="G1836" t="s">
        <v>2012</v>
      </c>
      <c r="H1836">
        <v>1.58</v>
      </c>
      <c r="I1836" t="s">
        <v>1490</v>
      </c>
    </row>
    <row r="1837" spans="1:9" x14ac:dyDescent="0.25">
      <c r="A1837" t="s">
        <v>2008</v>
      </c>
      <c r="B1837" t="s">
        <v>5418</v>
      </c>
      <c r="C1837" t="s">
        <v>1648</v>
      </c>
      <c r="D1837" t="s">
        <v>2010</v>
      </c>
      <c r="E1837" t="s">
        <v>2010</v>
      </c>
      <c r="F1837" t="s">
        <v>5419</v>
      </c>
      <c r="G1837" t="s">
        <v>2012</v>
      </c>
      <c r="H1837">
        <v>4.97</v>
      </c>
      <c r="I1837" t="s">
        <v>1490</v>
      </c>
    </row>
    <row r="1838" spans="1:9" x14ac:dyDescent="0.25">
      <c r="A1838" t="s">
        <v>2008</v>
      </c>
      <c r="B1838" t="s">
        <v>5420</v>
      </c>
      <c r="C1838" t="s">
        <v>1649</v>
      </c>
      <c r="D1838" t="s">
        <v>2010</v>
      </c>
      <c r="E1838" t="s">
        <v>2010</v>
      </c>
      <c r="F1838" t="s">
        <v>5421</v>
      </c>
      <c r="G1838" t="s">
        <v>2012</v>
      </c>
      <c r="H1838">
        <v>5.72</v>
      </c>
      <c r="I1838" t="s">
        <v>1490</v>
      </c>
    </row>
    <row r="1839" spans="1:9" x14ac:dyDescent="0.25">
      <c r="A1839" t="s">
        <v>2008</v>
      </c>
      <c r="B1839" t="s">
        <v>5422</v>
      </c>
      <c r="C1839" t="s">
        <v>1237</v>
      </c>
      <c r="D1839" t="s">
        <v>2010</v>
      </c>
      <c r="E1839" t="s">
        <v>2010</v>
      </c>
      <c r="F1839" t="s">
        <v>5423</v>
      </c>
      <c r="G1839" t="s">
        <v>2012</v>
      </c>
      <c r="H1839">
        <v>1.5</v>
      </c>
      <c r="I1839" t="s">
        <v>1490</v>
      </c>
    </row>
    <row r="1840" spans="1:9" x14ac:dyDescent="0.25">
      <c r="A1840" t="s">
        <v>2008</v>
      </c>
      <c r="B1840" t="s">
        <v>5424</v>
      </c>
      <c r="C1840" t="s">
        <v>1510</v>
      </c>
      <c r="D1840" t="s">
        <v>2010</v>
      </c>
      <c r="E1840" t="s">
        <v>2010</v>
      </c>
      <c r="F1840" t="s">
        <v>5425</v>
      </c>
      <c r="G1840" t="s">
        <v>2012</v>
      </c>
      <c r="H1840">
        <v>3.72</v>
      </c>
      <c r="I1840" t="s">
        <v>1490</v>
      </c>
    </row>
    <row r="1841" spans="1:9" x14ac:dyDescent="0.25">
      <c r="A1841" t="s">
        <v>2008</v>
      </c>
      <c r="B1841" t="s">
        <v>3389</v>
      </c>
      <c r="C1841" t="s">
        <v>362</v>
      </c>
      <c r="D1841" t="s">
        <v>2010</v>
      </c>
      <c r="E1841" t="s">
        <v>2010</v>
      </c>
      <c r="F1841" t="s">
        <v>5426</v>
      </c>
      <c r="G1841" t="s">
        <v>2012</v>
      </c>
      <c r="H1841">
        <v>1.59</v>
      </c>
      <c r="I1841" t="s">
        <v>1490</v>
      </c>
    </row>
    <row r="1842" spans="1:9" x14ac:dyDescent="0.25">
      <c r="A1842" t="s">
        <v>2008</v>
      </c>
      <c r="B1842" t="s">
        <v>5427</v>
      </c>
      <c r="C1842" t="s">
        <v>1625</v>
      </c>
      <c r="D1842" t="s">
        <v>2010</v>
      </c>
      <c r="E1842" t="s">
        <v>2010</v>
      </c>
      <c r="F1842" t="s">
        <v>5428</v>
      </c>
      <c r="G1842" t="s">
        <v>2012</v>
      </c>
      <c r="H1842">
        <v>26.6</v>
      </c>
      <c r="I1842" t="s">
        <v>1490</v>
      </c>
    </row>
    <row r="1843" spans="1:9" x14ac:dyDescent="0.25">
      <c r="A1843" t="s">
        <v>2008</v>
      </c>
      <c r="B1843" t="s">
        <v>5429</v>
      </c>
      <c r="C1843" t="s">
        <v>888</v>
      </c>
      <c r="D1843" t="s">
        <v>2010</v>
      </c>
      <c r="E1843" t="s">
        <v>2010</v>
      </c>
      <c r="F1843" t="s">
        <v>5430</v>
      </c>
      <c r="G1843" t="s">
        <v>2012</v>
      </c>
      <c r="H1843">
        <v>3.67</v>
      </c>
      <c r="I1843" t="s">
        <v>1490</v>
      </c>
    </row>
    <row r="1844" spans="1:9" x14ac:dyDescent="0.25">
      <c r="A1844" t="s">
        <v>2008</v>
      </c>
      <c r="B1844" t="s">
        <v>5431</v>
      </c>
      <c r="C1844" t="s">
        <v>179</v>
      </c>
      <c r="D1844" t="s">
        <v>2010</v>
      </c>
      <c r="E1844" t="s">
        <v>2010</v>
      </c>
      <c r="F1844" t="s">
        <v>5432</v>
      </c>
      <c r="G1844" t="s">
        <v>2012</v>
      </c>
      <c r="H1844">
        <v>0.35</v>
      </c>
      <c r="I1844" t="s">
        <v>1490</v>
      </c>
    </row>
    <row r="1845" spans="1:9" x14ac:dyDescent="0.25">
      <c r="A1845" t="s">
        <v>2008</v>
      </c>
      <c r="B1845" t="s">
        <v>5433</v>
      </c>
      <c r="C1845" t="s">
        <v>689</v>
      </c>
      <c r="D1845" t="s">
        <v>2010</v>
      </c>
      <c r="E1845" t="s">
        <v>2010</v>
      </c>
      <c r="F1845" t="s">
        <v>5434</v>
      </c>
      <c r="G1845" t="s">
        <v>2012</v>
      </c>
      <c r="H1845">
        <v>3.22</v>
      </c>
      <c r="I1845" t="s">
        <v>1490</v>
      </c>
    </row>
    <row r="1846" spans="1:9" x14ac:dyDescent="0.25">
      <c r="A1846" t="s">
        <v>2008</v>
      </c>
      <c r="B1846" t="s">
        <v>2027</v>
      </c>
      <c r="C1846" t="s">
        <v>166</v>
      </c>
      <c r="D1846" t="s">
        <v>2010</v>
      </c>
      <c r="E1846" t="s">
        <v>2010</v>
      </c>
      <c r="F1846" t="s">
        <v>5435</v>
      </c>
      <c r="G1846" t="s">
        <v>2012</v>
      </c>
      <c r="H1846">
        <v>0.32</v>
      </c>
      <c r="I1846" t="s">
        <v>1490</v>
      </c>
    </row>
    <row r="1847" spans="1:9" x14ac:dyDescent="0.25">
      <c r="A1847" t="s">
        <v>2008</v>
      </c>
      <c r="B1847" t="s">
        <v>5436</v>
      </c>
      <c r="C1847" t="s">
        <v>1664</v>
      </c>
      <c r="D1847" t="s">
        <v>2010</v>
      </c>
      <c r="E1847" t="s">
        <v>2010</v>
      </c>
      <c r="F1847" t="s">
        <v>5437</v>
      </c>
      <c r="G1847" t="s">
        <v>2012</v>
      </c>
      <c r="H1847">
        <v>0.46</v>
      </c>
      <c r="I1847" t="s">
        <v>1490</v>
      </c>
    </row>
    <row r="1848" spans="1:9" x14ac:dyDescent="0.25">
      <c r="A1848" t="s">
        <v>2008</v>
      </c>
      <c r="B1848" t="s">
        <v>5438</v>
      </c>
      <c r="C1848" t="s">
        <v>909</v>
      </c>
      <c r="D1848" t="s">
        <v>2010</v>
      </c>
      <c r="E1848" t="s">
        <v>2010</v>
      </c>
      <c r="F1848" t="s">
        <v>5439</v>
      </c>
      <c r="G1848" t="s">
        <v>2012</v>
      </c>
      <c r="H1848">
        <v>2.73</v>
      </c>
      <c r="I1848" t="s">
        <v>1490</v>
      </c>
    </row>
    <row r="1849" spans="1:9" x14ac:dyDescent="0.25">
      <c r="A1849" t="s">
        <v>2008</v>
      </c>
      <c r="B1849" t="s">
        <v>3214</v>
      </c>
      <c r="C1849" t="s">
        <v>490</v>
      </c>
      <c r="D1849" t="s">
        <v>2010</v>
      </c>
      <c r="E1849" t="s">
        <v>2010</v>
      </c>
      <c r="F1849" t="s">
        <v>5440</v>
      </c>
      <c r="G1849" t="s">
        <v>2012</v>
      </c>
      <c r="H1849">
        <v>1.55</v>
      </c>
      <c r="I1849" t="s">
        <v>1490</v>
      </c>
    </row>
    <row r="1850" spans="1:9" x14ac:dyDescent="0.25">
      <c r="A1850" t="s">
        <v>2008</v>
      </c>
      <c r="B1850" t="s">
        <v>5441</v>
      </c>
      <c r="C1850" t="s">
        <v>1665</v>
      </c>
      <c r="D1850" t="s">
        <v>2010</v>
      </c>
      <c r="E1850" t="s">
        <v>2010</v>
      </c>
      <c r="F1850" t="s">
        <v>5442</v>
      </c>
      <c r="G1850" t="s">
        <v>2012</v>
      </c>
      <c r="H1850">
        <v>0.66</v>
      </c>
      <c r="I1850" t="s">
        <v>1490</v>
      </c>
    </row>
    <row r="1851" spans="1:9" x14ac:dyDescent="0.25">
      <c r="A1851" t="s">
        <v>2008</v>
      </c>
      <c r="B1851" t="s">
        <v>5443</v>
      </c>
      <c r="C1851" t="s">
        <v>1366</v>
      </c>
      <c r="D1851" t="s">
        <v>2010</v>
      </c>
      <c r="E1851" t="s">
        <v>2010</v>
      </c>
      <c r="F1851" t="s">
        <v>5444</v>
      </c>
      <c r="G1851" t="s">
        <v>2012</v>
      </c>
      <c r="H1851">
        <v>0.72</v>
      </c>
      <c r="I1851" t="s">
        <v>1490</v>
      </c>
    </row>
    <row r="1852" spans="1:9" x14ac:dyDescent="0.25">
      <c r="A1852" t="s">
        <v>2008</v>
      </c>
      <c r="B1852" t="s">
        <v>5445</v>
      </c>
      <c r="C1852" t="s">
        <v>103</v>
      </c>
      <c r="D1852" t="s">
        <v>2010</v>
      </c>
      <c r="E1852" t="s">
        <v>2010</v>
      </c>
      <c r="F1852" t="s">
        <v>5446</v>
      </c>
      <c r="G1852" t="s">
        <v>2012</v>
      </c>
      <c r="H1852">
        <v>0.56000000000000005</v>
      </c>
      <c r="I1852" t="s">
        <v>1490</v>
      </c>
    </row>
    <row r="1853" spans="1:9" x14ac:dyDescent="0.25">
      <c r="A1853" t="s">
        <v>2008</v>
      </c>
      <c r="B1853" t="s">
        <v>5447</v>
      </c>
      <c r="C1853" t="s">
        <v>1859</v>
      </c>
      <c r="D1853" t="s">
        <v>2010</v>
      </c>
      <c r="E1853" t="s">
        <v>2010</v>
      </c>
      <c r="F1853" t="s">
        <v>5448</v>
      </c>
      <c r="G1853" t="s">
        <v>2012</v>
      </c>
      <c r="H1853">
        <v>0.28999999999999998</v>
      </c>
      <c r="I1853" t="s">
        <v>1490</v>
      </c>
    </row>
    <row r="1854" spans="1:9" x14ac:dyDescent="0.25">
      <c r="A1854" t="s">
        <v>2008</v>
      </c>
      <c r="B1854" t="s">
        <v>5449</v>
      </c>
      <c r="C1854" t="s">
        <v>503</v>
      </c>
      <c r="D1854" t="s">
        <v>2010</v>
      </c>
      <c r="E1854" t="s">
        <v>2010</v>
      </c>
      <c r="F1854" t="s">
        <v>5450</v>
      </c>
      <c r="G1854" t="s">
        <v>2012</v>
      </c>
      <c r="H1854">
        <v>0.4</v>
      </c>
      <c r="I1854" t="s">
        <v>1490</v>
      </c>
    </row>
    <row r="1855" spans="1:9" x14ac:dyDescent="0.25">
      <c r="A1855" t="s">
        <v>2008</v>
      </c>
      <c r="B1855" t="s">
        <v>2935</v>
      </c>
      <c r="C1855" t="s">
        <v>776</v>
      </c>
      <c r="D1855" t="s">
        <v>2010</v>
      </c>
      <c r="E1855" t="s">
        <v>2010</v>
      </c>
      <c r="F1855" t="s">
        <v>5451</v>
      </c>
      <c r="G1855" t="s">
        <v>2012</v>
      </c>
      <c r="H1855">
        <v>3.45</v>
      </c>
      <c r="I1855" t="s">
        <v>1490</v>
      </c>
    </row>
    <row r="1856" spans="1:9" x14ac:dyDescent="0.25">
      <c r="A1856" t="s">
        <v>2008</v>
      </c>
      <c r="B1856" t="s">
        <v>5387</v>
      </c>
      <c r="C1856" t="s">
        <v>576</v>
      </c>
      <c r="D1856" t="s">
        <v>2010</v>
      </c>
      <c r="E1856" t="s">
        <v>2010</v>
      </c>
      <c r="F1856" t="s">
        <v>5452</v>
      </c>
      <c r="G1856" t="s">
        <v>2012</v>
      </c>
      <c r="H1856">
        <v>1.07</v>
      </c>
      <c r="I1856" t="s">
        <v>1490</v>
      </c>
    </row>
    <row r="1857" spans="1:9" x14ac:dyDescent="0.25">
      <c r="A1857" t="s">
        <v>2008</v>
      </c>
      <c r="B1857" t="s">
        <v>5453</v>
      </c>
      <c r="C1857" t="s">
        <v>1121</v>
      </c>
      <c r="D1857" t="s">
        <v>2010</v>
      </c>
      <c r="E1857" t="s">
        <v>2010</v>
      </c>
      <c r="F1857" t="s">
        <v>5454</v>
      </c>
      <c r="G1857" t="s">
        <v>2012</v>
      </c>
      <c r="H1857">
        <v>2.39</v>
      </c>
      <c r="I1857" t="s">
        <v>1490</v>
      </c>
    </row>
    <row r="1858" spans="1:9" x14ac:dyDescent="0.25">
      <c r="A1858" t="s">
        <v>2008</v>
      </c>
      <c r="B1858" t="s">
        <v>3203</v>
      </c>
      <c r="C1858" t="s">
        <v>315</v>
      </c>
      <c r="D1858" t="s">
        <v>2010</v>
      </c>
      <c r="E1858" t="s">
        <v>2010</v>
      </c>
      <c r="F1858" t="s">
        <v>5455</v>
      </c>
      <c r="G1858" t="s">
        <v>2012</v>
      </c>
      <c r="H1858">
        <v>39.26</v>
      </c>
      <c r="I1858" t="s">
        <v>1490</v>
      </c>
    </row>
    <row r="1859" spans="1:9" x14ac:dyDescent="0.25">
      <c r="A1859" t="s">
        <v>2008</v>
      </c>
      <c r="B1859" t="s">
        <v>5456</v>
      </c>
      <c r="C1859" t="s">
        <v>1650</v>
      </c>
      <c r="D1859" t="s">
        <v>2010</v>
      </c>
      <c r="E1859" t="s">
        <v>2010</v>
      </c>
      <c r="F1859" t="s">
        <v>5457</v>
      </c>
      <c r="G1859" t="s">
        <v>2012</v>
      </c>
      <c r="H1859">
        <v>1.79</v>
      </c>
      <c r="I1859" t="s">
        <v>1490</v>
      </c>
    </row>
    <row r="1860" spans="1:9" x14ac:dyDescent="0.25">
      <c r="A1860" t="s">
        <v>2008</v>
      </c>
      <c r="B1860" t="s">
        <v>4706</v>
      </c>
      <c r="C1860" t="s">
        <v>829</v>
      </c>
      <c r="D1860" t="s">
        <v>2010</v>
      </c>
      <c r="E1860" t="s">
        <v>2010</v>
      </c>
      <c r="F1860" t="s">
        <v>5458</v>
      </c>
      <c r="G1860" t="s">
        <v>2012</v>
      </c>
      <c r="H1860">
        <v>26.04</v>
      </c>
      <c r="I1860" t="s">
        <v>1490</v>
      </c>
    </row>
    <row r="1861" spans="1:9" x14ac:dyDescent="0.25">
      <c r="A1861" t="s">
        <v>2008</v>
      </c>
      <c r="B1861" t="s">
        <v>2436</v>
      </c>
      <c r="C1861" t="s">
        <v>1388</v>
      </c>
      <c r="D1861" t="s">
        <v>2010</v>
      </c>
      <c r="E1861" t="s">
        <v>2010</v>
      </c>
      <c r="F1861" t="s">
        <v>5459</v>
      </c>
      <c r="G1861" t="s">
        <v>2012</v>
      </c>
      <c r="H1861">
        <v>21.51</v>
      </c>
      <c r="I1861" t="s">
        <v>1490</v>
      </c>
    </row>
    <row r="1862" spans="1:9" x14ac:dyDescent="0.25">
      <c r="A1862" t="s">
        <v>2008</v>
      </c>
      <c r="B1862" t="s">
        <v>5460</v>
      </c>
      <c r="C1862" t="s">
        <v>1218</v>
      </c>
      <c r="D1862" t="s">
        <v>2010</v>
      </c>
      <c r="E1862" t="s">
        <v>2010</v>
      </c>
      <c r="F1862" t="s">
        <v>5461</v>
      </c>
      <c r="G1862" t="s">
        <v>2012</v>
      </c>
      <c r="H1862">
        <v>41.22</v>
      </c>
      <c r="I1862" t="s">
        <v>1490</v>
      </c>
    </row>
    <row r="1863" spans="1:9" x14ac:dyDescent="0.25">
      <c r="A1863" t="s">
        <v>2008</v>
      </c>
      <c r="B1863" t="s">
        <v>4098</v>
      </c>
      <c r="C1863" t="s">
        <v>234</v>
      </c>
      <c r="D1863" t="s">
        <v>2010</v>
      </c>
      <c r="E1863" t="s">
        <v>2010</v>
      </c>
      <c r="F1863" t="s">
        <v>5462</v>
      </c>
      <c r="G1863" t="s">
        <v>2012</v>
      </c>
      <c r="H1863">
        <v>0.95</v>
      </c>
      <c r="I1863" t="s">
        <v>1490</v>
      </c>
    </row>
    <row r="1864" spans="1:9" x14ac:dyDescent="0.25">
      <c r="A1864" t="s">
        <v>2008</v>
      </c>
      <c r="B1864" t="s">
        <v>5463</v>
      </c>
      <c r="C1864" t="s">
        <v>395</v>
      </c>
      <c r="D1864" t="s">
        <v>2010</v>
      </c>
      <c r="E1864" t="s">
        <v>2010</v>
      </c>
      <c r="F1864" t="s">
        <v>5464</v>
      </c>
      <c r="G1864" t="s">
        <v>2012</v>
      </c>
      <c r="H1864">
        <v>2.11</v>
      </c>
      <c r="I1864" t="s">
        <v>1490</v>
      </c>
    </row>
    <row r="1865" spans="1:9" x14ac:dyDescent="0.25">
      <c r="A1865" t="s">
        <v>2008</v>
      </c>
      <c r="B1865" t="s">
        <v>5465</v>
      </c>
      <c r="C1865" t="s">
        <v>1069</v>
      </c>
      <c r="D1865" t="s">
        <v>2010</v>
      </c>
      <c r="E1865" t="s">
        <v>2010</v>
      </c>
      <c r="F1865" t="s">
        <v>5466</v>
      </c>
      <c r="G1865" t="s">
        <v>2012</v>
      </c>
      <c r="H1865">
        <v>2.19</v>
      </c>
      <c r="I1865" t="s">
        <v>1490</v>
      </c>
    </row>
    <row r="1866" spans="1:9" x14ac:dyDescent="0.25">
      <c r="A1866" t="s">
        <v>2008</v>
      </c>
      <c r="B1866" t="s">
        <v>5467</v>
      </c>
      <c r="C1866" t="s">
        <v>1862</v>
      </c>
      <c r="D1866" t="s">
        <v>2010</v>
      </c>
      <c r="E1866" t="s">
        <v>2010</v>
      </c>
      <c r="F1866" t="s">
        <v>5468</v>
      </c>
      <c r="G1866" t="s">
        <v>2012</v>
      </c>
      <c r="H1866">
        <v>1.1299999999999999</v>
      </c>
      <c r="I1866" t="s">
        <v>1490</v>
      </c>
    </row>
    <row r="1867" spans="1:9" x14ac:dyDescent="0.25">
      <c r="A1867" t="s">
        <v>2008</v>
      </c>
      <c r="B1867" t="s">
        <v>5469</v>
      </c>
      <c r="C1867" t="s">
        <v>1396</v>
      </c>
      <c r="D1867" t="s">
        <v>2010</v>
      </c>
      <c r="E1867" t="s">
        <v>2010</v>
      </c>
      <c r="F1867" t="s">
        <v>5470</v>
      </c>
      <c r="G1867" t="s">
        <v>2012</v>
      </c>
      <c r="H1867">
        <v>0.49</v>
      </c>
      <c r="I1867" t="s">
        <v>1490</v>
      </c>
    </row>
    <row r="1868" spans="1:9" x14ac:dyDescent="0.25">
      <c r="A1868" t="s">
        <v>2008</v>
      </c>
      <c r="B1868" t="s">
        <v>5471</v>
      </c>
      <c r="C1868" t="s">
        <v>950</v>
      </c>
      <c r="D1868" t="s">
        <v>2010</v>
      </c>
      <c r="E1868" t="s">
        <v>2010</v>
      </c>
      <c r="F1868" t="s">
        <v>5472</v>
      </c>
      <c r="G1868" t="s">
        <v>2012</v>
      </c>
      <c r="H1868">
        <v>4.9000000000000004</v>
      </c>
      <c r="I1868" t="s">
        <v>1490</v>
      </c>
    </row>
    <row r="1869" spans="1:9" x14ac:dyDescent="0.25">
      <c r="A1869" t="s">
        <v>2008</v>
      </c>
      <c r="B1869" t="s">
        <v>5473</v>
      </c>
      <c r="C1869" t="s">
        <v>1035</v>
      </c>
      <c r="D1869" t="s">
        <v>2010</v>
      </c>
      <c r="E1869" t="s">
        <v>2010</v>
      </c>
      <c r="F1869" t="s">
        <v>5474</v>
      </c>
      <c r="G1869" t="s">
        <v>2012</v>
      </c>
      <c r="H1869">
        <v>7.17</v>
      </c>
      <c r="I1869" t="s">
        <v>1490</v>
      </c>
    </row>
    <row r="1870" spans="1:9" x14ac:dyDescent="0.25">
      <c r="A1870" t="s">
        <v>2008</v>
      </c>
      <c r="B1870" t="s">
        <v>2244</v>
      </c>
      <c r="C1870" t="s">
        <v>539</v>
      </c>
      <c r="D1870" t="s">
        <v>2010</v>
      </c>
      <c r="E1870" t="s">
        <v>2010</v>
      </c>
      <c r="F1870" t="s">
        <v>5475</v>
      </c>
      <c r="G1870" t="s">
        <v>2012</v>
      </c>
      <c r="H1870">
        <v>5.12</v>
      </c>
      <c r="I1870" t="s">
        <v>1490</v>
      </c>
    </row>
    <row r="1871" spans="1:9" x14ac:dyDescent="0.25">
      <c r="A1871" t="s">
        <v>2008</v>
      </c>
      <c r="B1871" t="s">
        <v>5476</v>
      </c>
      <c r="C1871" t="s">
        <v>1386</v>
      </c>
      <c r="D1871" t="s">
        <v>2010</v>
      </c>
      <c r="E1871" t="s">
        <v>2010</v>
      </c>
      <c r="F1871" t="s">
        <v>5477</v>
      </c>
      <c r="G1871" t="s">
        <v>2012</v>
      </c>
      <c r="H1871">
        <v>1.2</v>
      </c>
      <c r="I1871" t="s">
        <v>1490</v>
      </c>
    </row>
    <row r="1872" spans="1:9" x14ac:dyDescent="0.25">
      <c r="A1872" t="s">
        <v>2008</v>
      </c>
      <c r="B1872" t="s">
        <v>5478</v>
      </c>
      <c r="C1872" t="s">
        <v>879</v>
      </c>
      <c r="D1872" t="s">
        <v>2010</v>
      </c>
      <c r="E1872" t="s">
        <v>2010</v>
      </c>
      <c r="F1872" t="s">
        <v>5479</v>
      </c>
      <c r="G1872" t="s">
        <v>2012</v>
      </c>
      <c r="H1872">
        <v>4.91</v>
      </c>
      <c r="I1872" t="s">
        <v>1490</v>
      </c>
    </row>
    <row r="1873" spans="1:9" x14ac:dyDescent="0.25">
      <c r="A1873" t="s">
        <v>2008</v>
      </c>
      <c r="B1873" t="s">
        <v>5480</v>
      </c>
      <c r="C1873" t="s">
        <v>721</v>
      </c>
      <c r="D1873" t="s">
        <v>2010</v>
      </c>
      <c r="E1873" t="s">
        <v>2010</v>
      </c>
      <c r="F1873" t="s">
        <v>5481</v>
      </c>
      <c r="G1873" t="s">
        <v>2012</v>
      </c>
      <c r="H1873">
        <v>11.65</v>
      </c>
      <c r="I1873" t="s">
        <v>1490</v>
      </c>
    </row>
    <row r="1874" spans="1:9" x14ac:dyDescent="0.25">
      <c r="A1874" t="s">
        <v>2008</v>
      </c>
      <c r="B1874" t="s">
        <v>5482</v>
      </c>
      <c r="C1874" t="s">
        <v>475</v>
      </c>
      <c r="D1874" t="s">
        <v>2010</v>
      </c>
      <c r="E1874" t="s">
        <v>2010</v>
      </c>
      <c r="F1874" t="s">
        <v>5483</v>
      </c>
      <c r="G1874" t="s">
        <v>2012</v>
      </c>
      <c r="H1874">
        <v>1.1100000000000001</v>
      </c>
      <c r="I1874" t="s">
        <v>1490</v>
      </c>
    </row>
    <row r="1875" spans="1:9" x14ac:dyDescent="0.25">
      <c r="A1875" t="s">
        <v>2008</v>
      </c>
      <c r="B1875" t="s">
        <v>5484</v>
      </c>
      <c r="C1875" t="s">
        <v>1682</v>
      </c>
      <c r="D1875" t="s">
        <v>2010</v>
      </c>
      <c r="E1875" t="s">
        <v>2010</v>
      </c>
      <c r="F1875" t="s">
        <v>5485</v>
      </c>
      <c r="G1875" t="s">
        <v>2012</v>
      </c>
      <c r="H1875">
        <v>5.42</v>
      </c>
      <c r="I1875" t="s">
        <v>1490</v>
      </c>
    </row>
    <row r="1876" spans="1:9" x14ac:dyDescent="0.25">
      <c r="A1876" t="s">
        <v>2008</v>
      </c>
      <c r="B1876" t="s">
        <v>2071</v>
      </c>
      <c r="C1876" t="s">
        <v>1683</v>
      </c>
      <c r="D1876" t="s">
        <v>2010</v>
      </c>
      <c r="E1876" t="s">
        <v>2010</v>
      </c>
      <c r="F1876" t="s">
        <v>5486</v>
      </c>
      <c r="G1876" t="s">
        <v>2012</v>
      </c>
      <c r="H1876">
        <v>0.37</v>
      </c>
      <c r="I1876" t="s">
        <v>1490</v>
      </c>
    </row>
    <row r="1877" spans="1:9" x14ac:dyDescent="0.25">
      <c r="A1877" t="s">
        <v>2008</v>
      </c>
      <c r="B1877" t="s">
        <v>2446</v>
      </c>
      <c r="C1877" t="s">
        <v>1310</v>
      </c>
      <c r="D1877" t="s">
        <v>2010</v>
      </c>
      <c r="E1877" t="s">
        <v>2010</v>
      </c>
      <c r="F1877" t="s">
        <v>5487</v>
      </c>
      <c r="G1877" t="s">
        <v>2012</v>
      </c>
      <c r="H1877">
        <v>4.41</v>
      </c>
      <c r="I1877" t="s">
        <v>1490</v>
      </c>
    </row>
    <row r="1878" spans="1:9" x14ac:dyDescent="0.25">
      <c r="A1878" t="s">
        <v>2008</v>
      </c>
      <c r="B1878" t="s">
        <v>5488</v>
      </c>
      <c r="C1878" t="s">
        <v>1739</v>
      </c>
      <c r="D1878" t="s">
        <v>2010</v>
      </c>
      <c r="E1878" t="s">
        <v>2010</v>
      </c>
      <c r="F1878" t="s">
        <v>5489</v>
      </c>
      <c r="G1878" t="s">
        <v>2012</v>
      </c>
      <c r="H1878">
        <v>0.57999999999999996</v>
      </c>
      <c r="I1878" t="s">
        <v>1490</v>
      </c>
    </row>
    <row r="1879" spans="1:9" x14ac:dyDescent="0.25">
      <c r="A1879" t="s">
        <v>2008</v>
      </c>
      <c r="B1879" t="s">
        <v>5490</v>
      </c>
      <c r="C1879" t="s">
        <v>738</v>
      </c>
      <c r="D1879" t="s">
        <v>2010</v>
      </c>
      <c r="E1879" t="s">
        <v>2010</v>
      </c>
      <c r="F1879" t="s">
        <v>5491</v>
      </c>
      <c r="G1879" t="s">
        <v>2012</v>
      </c>
      <c r="H1879">
        <v>1.83</v>
      </c>
      <c r="I1879" t="s">
        <v>1490</v>
      </c>
    </row>
    <row r="1880" spans="1:9" x14ac:dyDescent="0.25">
      <c r="A1880" t="s">
        <v>2008</v>
      </c>
      <c r="B1880" t="s">
        <v>2248</v>
      </c>
      <c r="C1880" t="s">
        <v>210</v>
      </c>
      <c r="D1880" t="s">
        <v>2010</v>
      </c>
      <c r="E1880" t="s">
        <v>2010</v>
      </c>
      <c r="F1880" t="s">
        <v>5492</v>
      </c>
      <c r="G1880" t="s">
        <v>2012</v>
      </c>
      <c r="H1880">
        <v>10.99</v>
      </c>
      <c r="I1880" t="s">
        <v>1490</v>
      </c>
    </row>
    <row r="1881" spans="1:9" x14ac:dyDescent="0.25">
      <c r="A1881" t="s">
        <v>2008</v>
      </c>
      <c r="B1881" t="s">
        <v>3336</v>
      </c>
      <c r="C1881" t="s">
        <v>1879</v>
      </c>
      <c r="D1881" t="s">
        <v>2010</v>
      </c>
      <c r="E1881" t="s">
        <v>2010</v>
      </c>
      <c r="F1881" t="s">
        <v>5493</v>
      </c>
      <c r="G1881" t="s">
        <v>2012</v>
      </c>
      <c r="H1881">
        <v>13.64</v>
      </c>
      <c r="I1881" t="s">
        <v>1490</v>
      </c>
    </row>
    <row r="1882" spans="1:9" x14ac:dyDescent="0.25">
      <c r="A1882" t="s">
        <v>2008</v>
      </c>
      <c r="B1882" t="s">
        <v>5494</v>
      </c>
      <c r="C1882" t="s">
        <v>1706</v>
      </c>
      <c r="D1882" t="s">
        <v>2010</v>
      </c>
      <c r="E1882" t="s">
        <v>2010</v>
      </c>
      <c r="F1882" t="s">
        <v>5495</v>
      </c>
      <c r="G1882" t="s">
        <v>2012</v>
      </c>
      <c r="H1882">
        <v>9.81</v>
      </c>
      <c r="I1882" t="s">
        <v>1490</v>
      </c>
    </row>
    <row r="1883" spans="1:9" x14ac:dyDescent="0.25">
      <c r="A1883" t="s">
        <v>2008</v>
      </c>
      <c r="B1883" t="s">
        <v>5496</v>
      </c>
      <c r="C1883" t="s">
        <v>620</v>
      </c>
      <c r="D1883" t="s">
        <v>2010</v>
      </c>
      <c r="E1883" t="s">
        <v>2010</v>
      </c>
      <c r="F1883" t="s">
        <v>5497</v>
      </c>
      <c r="G1883" t="s">
        <v>2012</v>
      </c>
      <c r="H1883">
        <v>0.09</v>
      </c>
      <c r="I1883" t="s">
        <v>1490</v>
      </c>
    </row>
    <row r="1884" spans="1:9" x14ac:dyDescent="0.25">
      <c r="A1884" t="s">
        <v>2008</v>
      </c>
      <c r="B1884" t="s">
        <v>3155</v>
      </c>
      <c r="C1884" t="s">
        <v>413</v>
      </c>
      <c r="D1884" t="s">
        <v>2010</v>
      </c>
      <c r="E1884" t="s">
        <v>2010</v>
      </c>
      <c r="F1884" t="s">
        <v>5498</v>
      </c>
      <c r="G1884" t="s">
        <v>2012</v>
      </c>
      <c r="H1884">
        <v>0.86</v>
      </c>
      <c r="I1884" t="s">
        <v>1490</v>
      </c>
    </row>
    <row r="1885" spans="1:9" x14ac:dyDescent="0.25">
      <c r="A1885" t="s">
        <v>2008</v>
      </c>
      <c r="B1885" t="s">
        <v>5499</v>
      </c>
      <c r="C1885" t="s">
        <v>39</v>
      </c>
      <c r="D1885" t="s">
        <v>2010</v>
      </c>
      <c r="E1885" t="s">
        <v>2010</v>
      </c>
      <c r="F1885" t="s">
        <v>5500</v>
      </c>
      <c r="G1885" t="s">
        <v>2012</v>
      </c>
      <c r="H1885">
        <v>4.76</v>
      </c>
      <c r="I1885" t="s">
        <v>1490</v>
      </c>
    </row>
    <row r="1886" spans="1:9" x14ac:dyDescent="0.25">
      <c r="A1886" t="s">
        <v>2008</v>
      </c>
      <c r="B1886" t="s">
        <v>5501</v>
      </c>
      <c r="C1886" t="s">
        <v>1441</v>
      </c>
      <c r="D1886" t="s">
        <v>2010</v>
      </c>
      <c r="E1886" t="s">
        <v>2010</v>
      </c>
      <c r="F1886" t="s">
        <v>5502</v>
      </c>
      <c r="G1886" t="s">
        <v>2012</v>
      </c>
      <c r="H1886">
        <v>0.31</v>
      </c>
      <c r="I1886" t="s">
        <v>1490</v>
      </c>
    </row>
    <row r="1887" spans="1:9" x14ac:dyDescent="0.25">
      <c r="A1887" t="s">
        <v>2008</v>
      </c>
      <c r="B1887" t="s">
        <v>3020</v>
      </c>
      <c r="C1887" t="s">
        <v>1786</v>
      </c>
      <c r="D1887" t="s">
        <v>2010</v>
      </c>
      <c r="E1887" t="s">
        <v>2010</v>
      </c>
      <c r="F1887" t="s">
        <v>5503</v>
      </c>
      <c r="G1887" t="s">
        <v>2012</v>
      </c>
      <c r="H1887">
        <v>25.63</v>
      </c>
      <c r="I1887" t="s">
        <v>1490</v>
      </c>
    </row>
    <row r="1888" spans="1:9" x14ac:dyDescent="0.25">
      <c r="A1888" t="s">
        <v>2008</v>
      </c>
      <c r="B1888" t="s">
        <v>5504</v>
      </c>
      <c r="C1888" t="s">
        <v>165</v>
      </c>
      <c r="D1888" t="s">
        <v>2010</v>
      </c>
      <c r="E1888" t="s">
        <v>2010</v>
      </c>
      <c r="F1888" t="s">
        <v>5505</v>
      </c>
      <c r="G1888" t="s">
        <v>2012</v>
      </c>
      <c r="H1888">
        <v>0.92</v>
      </c>
      <c r="I1888" t="s">
        <v>1490</v>
      </c>
    </row>
    <row r="1889" spans="1:9" x14ac:dyDescent="0.25">
      <c r="A1889" t="s">
        <v>2008</v>
      </c>
      <c r="B1889" t="s">
        <v>5506</v>
      </c>
      <c r="C1889" t="s">
        <v>70</v>
      </c>
      <c r="D1889" t="s">
        <v>2010</v>
      </c>
      <c r="E1889" t="s">
        <v>2010</v>
      </c>
      <c r="F1889" t="s">
        <v>5507</v>
      </c>
      <c r="G1889" t="s">
        <v>2012</v>
      </c>
      <c r="H1889">
        <v>10.35</v>
      </c>
      <c r="I1889" t="s">
        <v>1490</v>
      </c>
    </row>
    <row r="1890" spans="1:9" x14ac:dyDescent="0.25">
      <c r="A1890" t="s">
        <v>2008</v>
      </c>
      <c r="B1890" t="s">
        <v>2376</v>
      </c>
      <c r="C1890" t="s">
        <v>941</v>
      </c>
      <c r="D1890" t="s">
        <v>2010</v>
      </c>
      <c r="E1890" t="s">
        <v>2010</v>
      </c>
      <c r="F1890" t="s">
        <v>5508</v>
      </c>
      <c r="G1890" t="s">
        <v>2012</v>
      </c>
      <c r="H1890">
        <v>2.39</v>
      </c>
      <c r="I1890" t="s">
        <v>1490</v>
      </c>
    </row>
    <row r="1891" spans="1:9" x14ac:dyDescent="0.25">
      <c r="A1891" t="s">
        <v>2008</v>
      </c>
      <c r="B1891" t="s">
        <v>5000</v>
      </c>
      <c r="C1891" t="s">
        <v>985</v>
      </c>
      <c r="D1891" t="s">
        <v>2010</v>
      </c>
      <c r="E1891" t="s">
        <v>2010</v>
      </c>
      <c r="F1891" t="s">
        <v>5509</v>
      </c>
      <c r="G1891" t="s">
        <v>2012</v>
      </c>
      <c r="H1891">
        <v>0.47</v>
      </c>
      <c r="I1891" t="s">
        <v>1490</v>
      </c>
    </row>
    <row r="1892" spans="1:9" x14ac:dyDescent="0.25">
      <c r="A1892" t="s">
        <v>2008</v>
      </c>
      <c r="B1892" t="s">
        <v>5510</v>
      </c>
      <c r="C1892" t="s">
        <v>933</v>
      </c>
      <c r="D1892" t="s">
        <v>2010</v>
      </c>
      <c r="E1892" t="s">
        <v>2010</v>
      </c>
      <c r="F1892" t="s">
        <v>5511</v>
      </c>
      <c r="G1892" t="s">
        <v>2012</v>
      </c>
      <c r="H1892">
        <v>1.96</v>
      </c>
      <c r="I1892" t="s">
        <v>1490</v>
      </c>
    </row>
    <row r="1893" spans="1:9" x14ac:dyDescent="0.25">
      <c r="A1893" t="s">
        <v>2008</v>
      </c>
      <c r="B1893" t="s">
        <v>5512</v>
      </c>
      <c r="C1893" t="s">
        <v>169</v>
      </c>
      <c r="D1893" t="s">
        <v>2010</v>
      </c>
      <c r="E1893" t="s">
        <v>2010</v>
      </c>
      <c r="F1893" t="s">
        <v>5513</v>
      </c>
      <c r="G1893" t="s">
        <v>2012</v>
      </c>
      <c r="H1893">
        <v>25.37</v>
      </c>
      <c r="I1893" t="s">
        <v>1490</v>
      </c>
    </row>
    <row r="1894" spans="1:9" x14ac:dyDescent="0.25">
      <c r="A1894" t="s">
        <v>2008</v>
      </c>
      <c r="B1894" t="s">
        <v>5514</v>
      </c>
      <c r="C1894" t="s">
        <v>1342</v>
      </c>
      <c r="D1894" t="s">
        <v>2010</v>
      </c>
      <c r="E1894" t="s">
        <v>2010</v>
      </c>
      <c r="F1894" t="s">
        <v>5515</v>
      </c>
      <c r="G1894" t="s">
        <v>2012</v>
      </c>
      <c r="H1894">
        <v>1.22</v>
      </c>
      <c r="I1894" t="s">
        <v>1490</v>
      </c>
    </row>
    <row r="1895" spans="1:9" x14ac:dyDescent="0.25">
      <c r="A1895" t="s">
        <v>2008</v>
      </c>
      <c r="B1895" t="s">
        <v>5516</v>
      </c>
      <c r="C1895" t="s">
        <v>1336</v>
      </c>
      <c r="D1895" t="s">
        <v>2010</v>
      </c>
      <c r="E1895" t="s">
        <v>2010</v>
      </c>
      <c r="F1895" t="s">
        <v>5517</v>
      </c>
      <c r="G1895" t="s">
        <v>2012</v>
      </c>
      <c r="H1895">
        <v>1.35</v>
      </c>
      <c r="I1895" t="s">
        <v>1490</v>
      </c>
    </row>
    <row r="1896" spans="1:9" x14ac:dyDescent="0.25">
      <c r="A1896" t="s">
        <v>2008</v>
      </c>
      <c r="B1896" t="s">
        <v>4706</v>
      </c>
      <c r="C1896" t="s">
        <v>407</v>
      </c>
      <c r="D1896" t="s">
        <v>2010</v>
      </c>
      <c r="E1896" t="s">
        <v>2010</v>
      </c>
      <c r="F1896" t="s">
        <v>5518</v>
      </c>
      <c r="G1896" t="s">
        <v>2012</v>
      </c>
      <c r="H1896">
        <v>4.7</v>
      </c>
      <c r="I1896" t="s">
        <v>1490</v>
      </c>
    </row>
    <row r="1897" spans="1:9" x14ac:dyDescent="0.25">
      <c r="A1897" t="s">
        <v>2008</v>
      </c>
      <c r="B1897" t="s">
        <v>5519</v>
      </c>
      <c r="C1897" t="s">
        <v>1773</v>
      </c>
      <c r="D1897" t="s">
        <v>2010</v>
      </c>
      <c r="E1897" t="s">
        <v>2010</v>
      </c>
      <c r="F1897" t="s">
        <v>5520</v>
      </c>
      <c r="G1897" t="s">
        <v>2012</v>
      </c>
      <c r="H1897">
        <v>11.22</v>
      </c>
      <c r="I1897" t="s">
        <v>1490</v>
      </c>
    </row>
    <row r="1898" spans="1:9" x14ac:dyDescent="0.25">
      <c r="A1898" t="s">
        <v>2008</v>
      </c>
      <c r="B1898" t="s">
        <v>5521</v>
      </c>
      <c r="C1898" t="s">
        <v>1986</v>
      </c>
      <c r="D1898" t="s">
        <v>2010</v>
      </c>
      <c r="E1898" t="s">
        <v>2010</v>
      </c>
      <c r="F1898" t="s">
        <v>5522</v>
      </c>
      <c r="G1898" t="s">
        <v>2012</v>
      </c>
      <c r="H1898">
        <v>5.95</v>
      </c>
      <c r="I1898" t="s">
        <v>1490</v>
      </c>
    </row>
    <row r="1899" spans="1:9" x14ac:dyDescent="0.25">
      <c r="A1899" t="s">
        <v>2008</v>
      </c>
      <c r="B1899" t="s">
        <v>5523</v>
      </c>
      <c r="C1899" t="s">
        <v>1982</v>
      </c>
      <c r="D1899" t="s">
        <v>2010</v>
      </c>
      <c r="E1899" t="s">
        <v>2010</v>
      </c>
      <c r="F1899" t="s">
        <v>5524</v>
      </c>
      <c r="G1899" t="s">
        <v>2012</v>
      </c>
      <c r="H1899">
        <v>0.81</v>
      </c>
      <c r="I1899" t="s">
        <v>1490</v>
      </c>
    </row>
    <row r="1900" spans="1:9" x14ac:dyDescent="0.25">
      <c r="A1900" t="s">
        <v>2008</v>
      </c>
      <c r="B1900" t="s">
        <v>5525</v>
      </c>
      <c r="C1900" t="s">
        <v>394</v>
      </c>
      <c r="D1900" t="s">
        <v>2010</v>
      </c>
      <c r="E1900" t="s">
        <v>2010</v>
      </c>
      <c r="F1900" t="s">
        <v>5526</v>
      </c>
      <c r="G1900" t="s">
        <v>2012</v>
      </c>
      <c r="H1900">
        <v>0.62</v>
      </c>
      <c r="I1900" t="s">
        <v>1490</v>
      </c>
    </row>
    <row r="1901" spans="1:9" x14ac:dyDescent="0.25">
      <c r="A1901" t="s">
        <v>2008</v>
      </c>
      <c r="B1901" t="s">
        <v>3201</v>
      </c>
      <c r="C1901" t="s">
        <v>543</v>
      </c>
      <c r="D1901" t="s">
        <v>2010</v>
      </c>
      <c r="E1901" t="s">
        <v>2010</v>
      </c>
      <c r="F1901" t="s">
        <v>5527</v>
      </c>
      <c r="G1901" t="s">
        <v>2012</v>
      </c>
      <c r="H1901">
        <v>4.37</v>
      </c>
      <c r="I1901" t="s">
        <v>1490</v>
      </c>
    </row>
    <row r="1902" spans="1:9" x14ac:dyDescent="0.25">
      <c r="A1902" t="s">
        <v>2008</v>
      </c>
      <c r="B1902" t="s">
        <v>5528</v>
      </c>
      <c r="C1902" t="s">
        <v>1769</v>
      </c>
      <c r="D1902" t="s">
        <v>2010</v>
      </c>
      <c r="E1902" t="s">
        <v>2010</v>
      </c>
      <c r="F1902" t="s">
        <v>5529</v>
      </c>
      <c r="G1902" t="s">
        <v>2012</v>
      </c>
      <c r="H1902">
        <v>3.7</v>
      </c>
      <c r="I1902" t="s">
        <v>1490</v>
      </c>
    </row>
    <row r="1903" spans="1:9" x14ac:dyDescent="0.25">
      <c r="A1903" t="s">
        <v>2008</v>
      </c>
      <c r="B1903" t="s">
        <v>4544</v>
      </c>
      <c r="C1903" t="s">
        <v>712</v>
      </c>
      <c r="D1903" t="s">
        <v>2010</v>
      </c>
      <c r="E1903" t="s">
        <v>2010</v>
      </c>
      <c r="F1903" t="s">
        <v>5530</v>
      </c>
      <c r="G1903" t="s">
        <v>2012</v>
      </c>
      <c r="H1903">
        <v>7.58</v>
      </c>
      <c r="I1903" t="s">
        <v>1490</v>
      </c>
    </row>
    <row r="1904" spans="1:9" x14ac:dyDescent="0.25">
      <c r="A1904" t="s">
        <v>2008</v>
      </c>
      <c r="B1904" t="s">
        <v>3932</v>
      </c>
      <c r="C1904" t="s">
        <v>1891</v>
      </c>
      <c r="D1904" t="s">
        <v>2010</v>
      </c>
      <c r="E1904" t="s">
        <v>2010</v>
      </c>
      <c r="F1904" t="s">
        <v>5531</v>
      </c>
      <c r="G1904" t="s">
        <v>2012</v>
      </c>
      <c r="H1904">
        <v>4.34</v>
      </c>
      <c r="I1904" t="s">
        <v>1490</v>
      </c>
    </row>
    <row r="1905" spans="1:9" x14ac:dyDescent="0.25">
      <c r="A1905" t="s">
        <v>2008</v>
      </c>
      <c r="B1905" t="s">
        <v>5532</v>
      </c>
      <c r="C1905" t="s">
        <v>321</v>
      </c>
      <c r="D1905" t="s">
        <v>2010</v>
      </c>
      <c r="E1905" t="s">
        <v>2010</v>
      </c>
      <c r="F1905" t="s">
        <v>5533</v>
      </c>
      <c r="G1905" t="s">
        <v>2012</v>
      </c>
      <c r="H1905">
        <v>4.59</v>
      </c>
      <c r="I1905" t="s">
        <v>1490</v>
      </c>
    </row>
    <row r="1906" spans="1:9" x14ac:dyDescent="0.25">
      <c r="A1906" t="s">
        <v>2008</v>
      </c>
      <c r="B1906" t="s">
        <v>3811</v>
      </c>
      <c r="C1906" t="s">
        <v>1455</v>
      </c>
      <c r="D1906" t="s">
        <v>2010</v>
      </c>
      <c r="E1906" t="s">
        <v>2010</v>
      </c>
      <c r="F1906" t="s">
        <v>5534</v>
      </c>
      <c r="G1906" t="s">
        <v>2012</v>
      </c>
      <c r="H1906">
        <v>5.25</v>
      </c>
      <c r="I1906" t="s">
        <v>1490</v>
      </c>
    </row>
    <row r="1907" spans="1:9" x14ac:dyDescent="0.25">
      <c r="A1907" t="s">
        <v>2008</v>
      </c>
      <c r="B1907" t="s">
        <v>5535</v>
      </c>
      <c r="C1907" t="s">
        <v>57</v>
      </c>
      <c r="D1907" t="s">
        <v>2010</v>
      </c>
      <c r="E1907" t="s">
        <v>2010</v>
      </c>
      <c r="F1907" t="s">
        <v>5536</v>
      </c>
      <c r="G1907" t="s">
        <v>2012</v>
      </c>
      <c r="H1907">
        <v>8.39</v>
      </c>
      <c r="I1907" t="s">
        <v>1490</v>
      </c>
    </row>
    <row r="1908" spans="1:9" x14ac:dyDescent="0.25">
      <c r="A1908" t="s">
        <v>2008</v>
      </c>
      <c r="B1908" t="s">
        <v>5537</v>
      </c>
      <c r="C1908" t="s">
        <v>598</v>
      </c>
      <c r="D1908" t="s">
        <v>2010</v>
      </c>
      <c r="E1908" t="s">
        <v>2010</v>
      </c>
      <c r="F1908" t="s">
        <v>5538</v>
      </c>
      <c r="G1908" t="s">
        <v>2012</v>
      </c>
      <c r="H1908">
        <v>1.19</v>
      </c>
      <c r="I1908" t="s">
        <v>1490</v>
      </c>
    </row>
    <row r="1909" spans="1:9" x14ac:dyDescent="0.25">
      <c r="A1909" t="s">
        <v>2008</v>
      </c>
      <c r="B1909" t="s">
        <v>5539</v>
      </c>
      <c r="C1909" t="s">
        <v>902</v>
      </c>
      <c r="D1909" t="s">
        <v>2010</v>
      </c>
      <c r="E1909" t="s">
        <v>2010</v>
      </c>
      <c r="F1909" t="s">
        <v>5540</v>
      </c>
      <c r="G1909" t="s">
        <v>2012</v>
      </c>
      <c r="H1909">
        <v>6.73</v>
      </c>
      <c r="I1909" t="s">
        <v>1490</v>
      </c>
    </row>
    <row r="1910" spans="1:9" x14ac:dyDescent="0.25">
      <c r="A1910" t="s">
        <v>2008</v>
      </c>
      <c r="B1910" t="s">
        <v>5541</v>
      </c>
      <c r="C1910" t="s">
        <v>158</v>
      </c>
      <c r="D1910" t="s">
        <v>2010</v>
      </c>
      <c r="E1910" t="s">
        <v>2010</v>
      </c>
      <c r="F1910" t="s">
        <v>5542</v>
      </c>
      <c r="G1910" t="s">
        <v>2012</v>
      </c>
      <c r="H1910">
        <v>0.05</v>
      </c>
      <c r="I1910" t="s">
        <v>1490</v>
      </c>
    </row>
    <row r="1911" spans="1:9" x14ac:dyDescent="0.25">
      <c r="A1911" t="s">
        <v>2008</v>
      </c>
      <c r="B1911" t="s">
        <v>5543</v>
      </c>
      <c r="C1911" t="s">
        <v>1099</v>
      </c>
      <c r="D1911" t="s">
        <v>2010</v>
      </c>
      <c r="E1911" t="s">
        <v>2010</v>
      </c>
      <c r="F1911" t="s">
        <v>5544</v>
      </c>
      <c r="G1911" t="s">
        <v>2012</v>
      </c>
      <c r="H1911">
        <v>1.65</v>
      </c>
      <c r="I1911" t="s">
        <v>1490</v>
      </c>
    </row>
    <row r="1912" spans="1:9" x14ac:dyDescent="0.25">
      <c r="A1912" t="s">
        <v>2008</v>
      </c>
      <c r="B1912" t="s">
        <v>5545</v>
      </c>
      <c r="C1912" t="s">
        <v>1819</v>
      </c>
      <c r="D1912" t="s">
        <v>2010</v>
      </c>
      <c r="E1912" t="s">
        <v>2010</v>
      </c>
      <c r="F1912" t="s">
        <v>5546</v>
      </c>
      <c r="G1912" t="s">
        <v>2012</v>
      </c>
      <c r="H1912">
        <v>7.42</v>
      </c>
      <c r="I1912" t="s">
        <v>1490</v>
      </c>
    </row>
    <row r="1913" spans="1:9" x14ac:dyDescent="0.25">
      <c r="A1913" t="s">
        <v>2008</v>
      </c>
      <c r="B1913" t="s">
        <v>5547</v>
      </c>
      <c r="C1913" t="s">
        <v>1905</v>
      </c>
      <c r="D1913" t="s">
        <v>2010</v>
      </c>
      <c r="E1913" t="s">
        <v>2010</v>
      </c>
      <c r="F1913" t="s">
        <v>5548</v>
      </c>
      <c r="G1913" t="s">
        <v>2012</v>
      </c>
      <c r="H1913">
        <v>0.44</v>
      </c>
      <c r="I1913" t="s">
        <v>1490</v>
      </c>
    </row>
    <row r="1914" spans="1:9" x14ac:dyDescent="0.25">
      <c r="A1914" t="s">
        <v>2008</v>
      </c>
      <c r="B1914" t="s">
        <v>5549</v>
      </c>
      <c r="C1914" t="s">
        <v>1370</v>
      </c>
      <c r="D1914" t="s">
        <v>2010</v>
      </c>
      <c r="E1914" t="s">
        <v>2010</v>
      </c>
      <c r="F1914" t="s">
        <v>5550</v>
      </c>
      <c r="G1914" t="s">
        <v>2012</v>
      </c>
      <c r="H1914">
        <v>3.12</v>
      </c>
      <c r="I1914" t="s">
        <v>1490</v>
      </c>
    </row>
    <row r="1915" spans="1:9" x14ac:dyDescent="0.25">
      <c r="A1915" t="s">
        <v>2008</v>
      </c>
      <c r="B1915" t="s">
        <v>2770</v>
      </c>
      <c r="C1915" t="s">
        <v>472</v>
      </c>
      <c r="D1915" t="s">
        <v>2010</v>
      </c>
      <c r="E1915" t="s">
        <v>2010</v>
      </c>
      <c r="F1915" t="s">
        <v>5551</v>
      </c>
      <c r="G1915" t="s">
        <v>2012</v>
      </c>
      <c r="H1915">
        <v>18.399999999999999</v>
      </c>
      <c r="I1915" t="s">
        <v>1490</v>
      </c>
    </row>
    <row r="1916" spans="1:9" x14ac:dyDescent="0.25">
      <c r="A1916" t="s">
        <v>2008</v>
      </c>
      <c r="B1916" t="s">
        <v>3137</v>
      </c>
      <c r="C1916" t="s">
        <v>1906</v>
      </c>
      <c r="D1916" t="s">
        <v>2010</v>
      </c>
      <c r="E1916" t="s">
        <v>2010</v>
      </c>
      <c r="F1916" t="s">
        <v>5552</v>
      </c>
      <c r="G1916" t="s">
        <v>2012</v>
      </c>
      <c r="H1916">
        <v>3.66</v>
      </c>
      <c r="I1916" t="s">
        <v>1490</v>
      </c>
    </row>
    <row r="1917" spans="1:9" x14ac:dyDescent="0.25">
      <c r="A1917" t="s">
        <v>2008</v>
      </c>
      <c r="B1917" t="s">
        <v>5553</v>
      </c>
      <c r="C1917" t="s">
        <v>831</v>
      </c>
      <c r="D1917" t="s">
        <v>2010</v>
      </c>
      <c r="E1917" t="s">
        <v>2010</v>
      </c>
      <c r="F1917" t="s">
        <v>5554</v>
      </c>
      <c r="G1917" t="s">
        <v>2012</v>
      </c>
      <c r="H1917">
        <v>0.52</v>
      </c>
      <c r="I1917" t="s">
        <v>1490</v>
      </c>
    </row>
    <row r="1918" spans="1:9" x14ac:dyDescent="0.25">
      <c r="A1918" t="s">
        <v>2008</v>
      </c>
      <c r="B1918" t="s">
        <v>5555</v>
      </c>
      <c r="C1918" t="s">
        <v>425</v>
      </c>
      <c r="D1918" t="s">
        <v>2010</v>
      </c>
      <c r="E1918" t="s">
        <v>2010</v>
      </c>
      <c r="F1918" t="s">
        <v>5556</v>
      </c>
      <c r="G1918" t="s">
        <v>2012</v>
      </c>
      <c r="H1918">
        <v>0.24</v>
      </c>
      <c r="I1918" t="s">
        <v>1490</v>
      </c>
    </row>
    <row r="1919" spans="1:9" x14ac:dyDescent="0.25">
      <c r="A1919" t="s">
        <v>2008</v>
      </c>
      <c r="B1919" t="s">
        <v>5557</v>
      </c>
      <c r="C1919" t="s">
        <v>1832</v>
      </c>
      <c r="D1919" t="s">
        <v>2010</v>
      </c>
      <c r="E1919" t="s">
        <v>2010</v>
      </c>
      <c r="F1919" t="s">
        <v>5558</v>
      </c>
      <c r="G1919" t="s">
        <v>2012</v>
      </c>
      <c r="H1919">
        <v>0.86</v>
      </c>
      <c r="I1919" t="s">
        <v>1490</v>
      </c>
    </row>
    <row r="1920" spans="1:9" x14ac:dyDescent="0.25">
      <c r="A1920" t="s">
        <v>2008</v>
      </c>
      <c r="B1920" t="s">
        <v>5061</v>
      </c>
      <c r="C1920" t="s">
        <v>849</v>
      </c>
      <c r="D1920" t="s">
        <v>2010</v>
      </c>
      <c r="E1920" t="s">
        <v>2010</v>
      </c>
      <c r="F1920" t="s">
        <v>5559</v>
      </c>
      <c r="G1920" t="s">
        <v>2012</v>
      </c>
      <c r="H1920">
        <v>0.88</v>
      </c>
      <c r="I1920" t="s">
        <v>1490</v>
      </c>
    </row>
    <row r="1921" spans="1:9" x14ac:dyDescent="0.25">
      <c r="A1921" t="s">
        <v>2008</v>
      </c>
      <c r="B1921" t="s">
        <v>5560</v>
      </c>
      <c r="C1921" t="s">
        <v>1295</v>
      </c>
      <c r="D1921" t="s">
        <v>2010</v>
      </c>
      <c r="E1921" t="s">
        <v>2010</v>
      </c>
      <c r="F1921" t="s">
        <v>5561</v>
      </c>
      <c r="G1921" t="s">
        <v>2012</v>
      </c>
      <c r="H1921">
        <v>2.66</v>
      </c>
      <c r="I1921" t="s">
        <v>1490</v>
      </c>
    </row>
    <row r="1922" spans="1:9" x14ac:dyDescent="0.25">
      <c r="A1922" t="s">
        <v>2008</v>
      </c>
      <c r="B1922" t="s">
        <v>5562</v>
      </c>
      <c r="C1922" t="s">
        <v>1315</v>
      </c>
      <c r="D1922" t="s">
        <v>2010</v>
      </c>
      <c r="E1922" t="s">
        <v>2010</v>
      </c>
      <c r="F1922" t="s">
        <v>5563</v>
      </c>
      <c r="G1922" t="s">
        <v>2012</v>
      </c>
      <c r="H1922">
        <v>1.37</v>
      </c>
      <c r="I1922" t="s">
        <v>1490</v>
      </c>
    </row>
    <row r="1923" spans="1:9" x14ac:dyDescent="0.25">
      <c r="A1923" t="s">
        <v>2008</v>
      </c>
      <c r="B1923" t="s">
        <v>5564</v>
      </c>
      <c r="C1923" t="s">
        <v>1577</v>
      </c>
      <c r="D1923" t="s">
        <v>2010</v>
      </c>
      <c r="E1923" t="s">
        <v>2010</v>
      </c>
      <c r="F1923" t="s">
        <v>5565</v>
      </c>
      <c r="G1923" t="s">
        <v>2012</v>
      </c>
      <c r="H1923">
        <v>1.26</v>
      </c>
      <c r="I1923" t="s">
        <v>1490</v>
      </c>
    </row>
    <row r="1924" spans="1:9" x14ac:dyDescent="0.25">
      <c r="A1924" t="s">
        <v>2008</v>
      </c>
      <c r="B1924" t="s">
        <v>2113</v>
      </c>
      <c r="C1924" t="s">
        <v>671</v>
      </c>
      <c r="D1924" t="s">
        <v>2010</v>
      </c>
      <c r="E1924" t="s">
        <v>2010</v>
      </c>
      <c r="F1924" t="s">
        <v>5566</v>
      </c>
      <c r="G1924" t="s">
        <v>2012</v>
      </c>
      <c r="H1924">
        <v>2.74</v>
      </c>
      <c r="I1924" t="s">
        <v>1490</v>
      </c>
    </row>
    <row r="1925" spans="1:9" x14ac:dyDescent="0.25">
      <c r="A1925" t="s">
        <v>2008</v>
      </c>
      <c r="B1925" t="s">
        <v>5567</v>
      </c>
      <c r="C1925" t="s">
        <v>773</v>
      </c>
      <c r="D1925" t="s">
        <v>2010</v>
      </c>
      <c r="E1925" t="s">
        <v>2010</v>
      </c>
      <c r="F1925" t="s">
        <v>5568</v>
      </c>
      <c r="G1925" t="s">
        <v>2012</v>
      </c>
      <c r="H1925">
        <v>1.52</v>
      </c>
      <c r="I1925" t="s">
        <v>1490</v>
      </c>
    </row>
    <row r="1926" spans="1:9" x14ac:dyDescent="0.25">
      <c r="A1926" t="s">
        <v>2008</v>
      </c>
      <c r="B1926" t="s">
        <v>5569</v>
      </c>
      <c r="C1926" t="s">
        <v>504</v>
      </c>
      <c r="D1926" t="s">
        <v>2010</v>
      </c>
      <c r="E1926" t="s">
        <v>2010</v>
      </c>
      <c r="F1926" t="s">
        <v>5570</v>
      </c>
      <c r="G1926" t="s">
        <v>2012</v>
      </c>
      <c r="H1926">
        <v>0.17</v>
      </c>
      <c r="I1926" t="s">
        <v>1490</v>
      </c>
    </row>
    <row r="1927" spans="1:9" x14ac:dyDescent="0.25">
      <c r="A1927" t="s">
        <v>2008</v>
      </c>
      <c r="B1927" t="s">
        <v>5571</v>
      </c>
      <c r="C1927" t="s">
        <v>439</v>
      </c>
      <c r="D1927" t="s">
        <v>2010</v>
      </c>
      <c r="E1927" t="s">
        <v>2010</v>
      </c>
      <c r="F1927" t="s">
        <v>5572</v>
      </c>
      <c r="G1927" t="s">
        <v>2012</v>
      </c>
      <c r="H1927">
        <v>5.57</v>
      </c>
      <c r="I1927" t="s">
        <v>1490</v>
      </c>
    </row>
    <row r="1928" spans="1:9" x14ac:dyDescent="0.25">
      <c r="A1928" t="s">
        <v>2008</v>
      </c>
      <c r="B1928" t="s">
        <v>2919</v>
      </c>
      <c r="C1928" t="s">
        <v>630</v>
      </c>
      <c r="D1928" t="s">
        <v>2010</v>
      </c>
      <c r="E1928" t="s">
        <v>2010</v>
      </c>
      <c r="F1928" t="s">
        <v>5573</v>
      </c>
      <c r="G1928" t="s">
        <v>2012</v>
      </c>
      <c r="H1928">
        <v>5.69</v>
      </c>
      <c r="I1928" t="s">
        <v>1490</v>
      </c>
    </row>
    <row r="1929" spans="1:9" x14ac:dyDescent="0.25">
      <c r="A1929" t="s">
        <v>2008</v>
      </c>
      <c r="B1929" t="s">
        <v>5574</v>
      </c>
      <c r="C1929" t="s">
        <v>1227</v>
      </c>
      <c r="D1929" t="s">
        <v>2010</v>
      </c>
      <c r="E1929" t="s">
        <v>2010</v>
      </c>
      <c r="F1929" t="s">
        <v>5575</v>
      </c>
      <c r="G1929" t="s">
        <v>2012</v>
      </c>
      <c r="H1929">
        <v>4.8600000000000003</v>
      </c>
      <c r="I1929" t="s">
        <v>1490</v>
      </c>
    </row>
    <row r="1930" spans="1:9" x14ac:dyDescent="0.25">
      <c r="A1930" t="s">
        <v>2008</v>
      </c>
      <c r="B1930" t="s">
        <v>5576</v>
      </c>
      <c r="C1930" t="s">
        <v>207</v>
      </c>
      <c r="D1930" t="s">
        <v>2010</v>
      </c>
      <c r="E1930" t="s">
        <v>2010</v>
      </c>
      <c r="F1930" t="s">
        <v>5577</v>
      </c>
      <c r="G1930" t="s">
        <v>2012</v>
      </c>
      <c r="H1930">
        <v>4.68</v>
      </c>
      <c r="I1930" t="s">
        <v>1490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SBFDE</vt:lpstr>
      <vt:lpstr>Nomenclatura</vt:lpstr>
      <vt:lpstr>Formato D-01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CIRS</dc:creator>
  <cp:lastModifiedBy>Michael A. Moleros Cuestas</cp:lastModifiedBy>
  <dcterms:created xsi:type="dcterms:W3CDTF">2019-01-24T10:09:24Z</dcterms:created>
  <dcterms:modified xsi:type="dcterms:W3CDTF">2019-01-30T22:55:49Z</dcterms:modified>
</cp:coreProperties>
</file>